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'[1]Figure 5'!$M$32</c:f>
              <c:strCache>
                <c:ptCount val="1"/>
                <c:pt idx="0">
                  <c:v>Austin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strRef>
              <c:f>'[1]Figure 5'!$L$33:$L$35</c:f>
              <c:strCache>
                <c:ptCount val="3"/>
                <c:pt idx="0">
                  <c:v>Drip tape</c:v>
                </c:pt>
                <c:pt idx="1">
                  <c:v>Plug-in emitter</c:v>
                </c:pt>
                <c:pt idx="2">
                  <c:v>Micro-jet</c:v>
                </c:pt>
              </c:strCache>
            </c:strRef>
          </c:cat>
          <c:val>
            <c:numRef>
              <c:f>'[1]Figure 5'!$M$33:$M$35</c:f>
              <c:numCache>
                <c:formatCode>General</c:formatCode>
                <c:ptCount val="3"/>
                <c:pt idx="0">
                  <c:v>8500</c:v>
                </c:pt>
                <c:pt idx="1">
                  <c:v>5000</c:v>
                </c:pt>
                <c:pt idx="2">
                  <c:v>10200</c:v>
                </c:pt>
              </c:numCache>
            </c:numRef>
          </c:val>
        </c:ser>
        <c:ser>
          <c:idx val="1"/>
          <c:order val="1"/>
          <c:tx>
            <c:strRef>
              <c:f>'[1]Figure 5'!$N$32</c:f>
              <c:strCache>
                <c:ptCount val="1"/>
                <c:pt idx="0">
                  <c:v>Climax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'[1]Figure 5'!$L$33:$L$35</c:f>
              <c:strCache>
                <c:ptCount val="3"/>
                <c:pt idx="0">
                  <c:v>Drip tape</c:v>
                </c:pt>
                <c:pt idx="1">
                  <c:v>Plug-in emitter</c:v>
                </c:pt>
                <c:pt idx="2">
                  <c:v>Micro-jet</c:v>
                </c:pt>
              </c:strCache>
            </c:strRef>
          </c:cat>
          <c:val>
            <c:numRef>
              <c:f>'[1]Figure 5'!$N$33:$N$35</c:f>
              <c:numCache>
                <c:formatCode>General</c:formatCode>
                <c:ptCount val="3"/>
                <c:pt idx="0">
                  <c:v>22000</c:v>
                </c:pt>
                <c:pt idx="1">
                  <c:v>11500</c:v>
                </c:pt>
                <c:pt idx="2">
                  <c:v>5000</c:v>
                </c:pt>
              </c:numCache>
            </c:numRef>
          </c:val>
        </c:ser>
        <c:axId val="88771584"/>
        <c:axId val="88777472"/>
      </c:barChart>
      <c:catAx>
        <c:axId val="8877158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88777472"/>
        <c:crosses val="autoZero"/>
        <c:auto val="1"/>
        <c:lblAlgn val="ctr"/>
        <c:lblOffset val="100"/>
      </c:catAx>
      <c:valAx>
        <c:axId val="88777472"/>
        <c:scaling>
          <c:orientation val="minMax"/>
        </c:scaling>
        <c:axPos val="l"/>
        <c:majorGridlines>
          <c:spPr>
            <a:ln>
              <a:solidFill>
                <a:schemeClr val="accent3">
                  <a:lumMod val="40000"/>
                  <a:lumOff val="60000"/>
                </a:schemeClr>
              </a:solidFill>
            </a:ln>
          </c:spPr>
        </c:majorGridlines>
        <c:numFmt formatCode="General" sourceLinked="1"/>
        <c:tickLblPos val="nextTo"/>
        <c:crossAx val="88771584"/>
        <c:crosses val="autoZero"/>
        <c:crossBetween val="between"/>
      </c:valAx>
    </c:plotArea>
    <c:legend>
      <c:legendPos val="t"/>
      <c:layout/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304800</xdr:colOff>
      <xdr:row>15</xdr:row>
      <xdr:rowOff>76200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RE%20On-Farm%20Proposal%20Revised%20April%202010/DATA%202008/SARE%20BLUEBERRY%20RESULTS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ot Map Cl. Smith"/>
      <sheetName val="Goods. Res. 08"/>
      <sheetName val="G. Goodson"/>
      <sheetName val="Smith Results 08"/>
      <sheetName val="Chlorophyll Clint Smith"/>
      <sheetName val="Veg. Growth @ C. Smith"/>
      <sheetName val="Table 6. "/>
      <sheetName val="Sheet2"/>
      <sheetName val="Figure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2">
          <cell r="M32" t="str">
            <v>Austin</v>
          </cell>
          <cell r="N32" t="str">
            <v>Climax</v>
          </cell>
        </row>
        <row r="33">
          <cell r="L33" t="str">
            <v>Drip tape</v>
          </cell>
          <cell r="M33">
            <v>8500</v>
          </cell>
          <cell r="N33">
            <v>22000</v>
          </cell>
        </row>
        <row r="34">
          <cell r="L34" t="str">
            <v>Plug-in emitter</v>
          </cell>
          <cell r="M34">
            <v>5000</v>
          </cell>
          <cell r="N34">
            <v>11500</v>
          </cell>
        </row>
        <row r="35">
          <cell r="L35" t="str">
            <v>Micro-jet</v>
          </cell>
          <cell r="M35">
            <v>10200</v>
          </cell>
          <cell r="N35">
            <v>5000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B2" sqref="B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2010-05-03T20:10:52Z</dcterms:modified>
</cp:coreProperties>
</file>