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FSWCD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Tomsha</a:t>
            </a:r>
            <a:r>
              <a:rPr lang="en-US" baseline="0"/>
              <a:t> Plots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'[1]Tomsha Forage Plots'!$L$2</c:f>
              <c:strCache>
                <c:ptCount val="1"/>
                <c:pt idx="0">
                  <c:v>% radish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'[1]Tomsha Forage Plots'!$K$3:$K$7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'[1]Tomsha Forage Plots'!$L$3:$L$7</c:f>
              <c:numCache>
                <c:formatCode>General</c:formatCode>
                <c:ptCount val="5"/>
                <c:pt idx="1">
                  <c:v>6.25</c:v>
                </c:pt>
                <c:pt idx="2">
                  <c:v>10.5</c:v>
                </c:pt>
                <c:pt idx="3" formatCode="0.0">
                  <c:v>3.7777777777777777</c:v>
                </c:pt>
              </c:numCache>
            </c:numRef>
          </c:val>
        </c:ser>
        <c:ser>
          <c:idx val="1"/>
          <c:order val="1"/>
          <c:tx>
            <c:strRef>
              <c:f>'[1]Tomsha Forage Plots'!$M$2</c:f>
              <c:strCache>
                <c:ptCount val="1"/>
                <c:pt idx="0">
                  <c:v>% weeds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'[1]Tomsha Forage Plots'!$K$3:$K$7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'[1]Tomsha Forage Plots'!$M$3:$M$7</c:f>
              <c:numCache>
                <c:formatCode>0.0</c:formatCode>
                <c:ptCount val="5"/>
                <c:pt idx="0">
                  <c:v>33.222222222222221</c:v>
                </c:pt>
                <c:pt idx="1">
                  <c:v>24.25</c:v>
                </c:pt>
                <c:pt idx="2">
                  <c:v>36.333333333333336</c:v>
                </c:pt>
                <c:pt idx="3" formatCode="General">
                  <c:v>33</c:v>
                </c:pt>
                <c:pt idx="4">
                  <c:v>33.222222222222221</c:v>
                </c:pt>
              </c:numCache>
            </c:numRef>
          </c:val>
        </c:ser>
        <c:ser>
          <c:idx val="2"/>
          <c:order val="2"/>
          <c:tx>
            <c:strRef>
              <c:f>'[1]Tomsha Forage Plots'!$N$2</c:f>
              <c:strCache>
                <c:ptCount val="1"/>
                <c:pt idx="0">
                  <c:v>% bare ground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'[1]Tomsha Forage Plots'!$K$3:$K$7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'[1]Tomsha Forage Plots'!$N$3:$N$7</c:f>
              <c:numCache>
                <c:formatCode>0.0</c:formatCode>
                <c:ptCount val="5"/>
                <c:pt idx="0">
                  <c:v>10.25</c:v>
                </c:pt>
                <c:pt idx="1">
                  <c:v>11</c:v>
                </c:pt>
                <c:pt idx="2" formatCode="General">
                  <c:v>34.5</c:v>
                </c:pt>
                <c:pt idx="3" formatCode="General">
                  <c:v>0</c:v>
                </c:pt>
                <c:pt idx="4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'[1]Tomsha Forage Plots'!$O$2</c:f>
              <c:strCache>
                <c:ptCount val="1"/>
                <c:pt idx="0">
                  <c:v>% brome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'[1]Tomsha Forage Plots'!$K$3:$K$7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'[1]Tomsha Forage Plots'!$O$3:$O$7</c:f>
              <c:numCache>
                <c:formatCode>0.0</c:formatCode>
                <c:ptCount val="5"/>
                <c:pt idx="0">
                  <c:v>22.222222222222221</c:v>
                </c:pt>
                <c:pt idx="1">
                  <c:v>31.666666666666668</c:v>
                </c:pt>
                <c:pt idx="2" formatCode="General">
                  <c:v>20.5</c:v>
                </c:pt>
                <c:pt idx="3">
                  <c:v>16.111111111111111</c:v>
                </c:pt>
                <c:pt idx="4">
                  <c:v>22.888888888888889</c:v>
                </c:pt>
              </c:numCache>
            </c:numRef>
          </c:val>
        </c:ser>
        <c:ser>
          <c:idx val="4"/>
          <c:order val="4"/>
          <c:tx>
            <c:strRef>
              <c:f>'[1]Tomsha Forage Plots'!$P$2</c:f>
              <c:strCache>
                <c:ptCount val="1"/>
                <c:pt idx="0">
                  <c:v>% weedy grass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'[1]Tomsha Forage Plots'!$K$3:$K$7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'[1]Tomsha Forage Plots'!$P$3:$P$7</c:f>
              <c:numCache>
                <c:formatCode>0.0</c:formatCode>
                <c:ptCount val="5"/>
                <c:pt idx="0">
                  <c:v>40</c:v>
                </c:pt>
                <c:pt idx="1">
                  <c:v>35.111111111111114</c:v>
                </c:pt>
                <c:pt idx="2" formatCode="General">
                  <c:v>18</c:v>
                </c:pt>
                <c:pt idx="3">
                  <c:v>47.111111111111114</c:v>
                </c:pt>
                <c:pt idx="4">
                  <c:v>43.888888888888886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54416"/>
        <c:axId val="352852848"/>
      </c:barChart>
      <c:catAx>
        <c:axId val="35285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2848"/>
        <c:crosses val="autoZero"/>
        <c:auto val="1"/>
        <c:lblAlgn val="ctr"/>
        <c:lblOffset val="100"/>
        <c:noMultiLvlLbl val="0"/>
      </c:catAx>
      <c:valAx>
        <c:axId val="35285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Scharfenberg</a:t>
            </a:r>
            <a:r>
              <a:rPr lang="en-US" baseline="0"/>
              <a:t> Plots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'[1]Scharfenberg Forage Plots'!$K$1</c:f>
              <c:strCache>
                <c:ptCount val="1"/>
                <c:pt idx="0">
                  <c:v>% radish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'[1]Scharfenberg Forage Plots'!$J$2:$J$6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'[1]Scharfenberg Forage Plots'!$K$2:$K$6</c:f>
              <c:numCache>
                <c:formatCode>General</c:formatCode>
                <c:ptCount val="5"/>
                <c:pt idx="2">
                  <c:v>22</c:v>
                </c:pt>
                <c:pt idx="3" formatCode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'[1]Scharfenberg Forage Plots'!$L$1</c:f>
              <c:strCache>
                <c:ptCount val="1"/>
                <c:pt idx="0">
                  <c:v>% weeds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'[1]Scharfenberg Forage Plots'!$J$2:$J$6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'[1]Scharfenberg Forage Plots'!$L$2:$L$6</c:f>
              <c:numCache>
                <c:formatCode>0.0</c:formatCode>
                <c:ptCount val="5"/>
                <c:pt idx="0">
                  <c:v>4</c:v>
                </c:pt>
                <c:pt idx="1">
                  <c:v>12.625</c:v>
                </c:pt>
                <c:pt idx="2">
                  <c:v>3</c:v>
                </c:pt>
                <c:pt idx="3">
                  <c:v>8.0714285714285712</c:v>
                </c:pt>
                <c:pt idx="4">
                  <c:v>7.0555555555555554</c:v>
                </c:pt>
              </c:numCache>
            </c:numRef>
          </c:val>
        </c:ser>
        <c:ser>
          <c:idx val="2"/>
          <c:order val="2"/>
          <c:tx>
            <c:strRef>
              <c:f>'[1]Scharfenberg Forage Plots'!$M$1</c:f>
              <c:strCache>
                <c:ptCount val="1"/>
                <c:pt idx="0">
                  <c:v>% bare ground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'[1]Scharfenberg Forage Plots'!$J$2:$J$6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'[1]Scharfenberg Forage Plots'!$M$2:$M$6</c:f>
              <c:numCache>
                <c:formatCode>0.0</c:formatCode>
                <c:ptCount val="5"/>
              </c:numCache>
            </c:numRef>
          </c:val>
        </c:ser>
        <c:ser>
          <c:idx val="3"/>
          <c:order val="3"/>
          <c:tx>
            <c:strRef>
              <c:f>'[1]Scharfenberg Forage Plots'!$N$1</c:f>
              <c:strCache>
                <c:ptCount val="1"/>
                <c:pt idx="0">
                  <c:v>% brome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'[1]Scharfenberg Forage Plots'!$J$2:$J$6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'[1]Scharfenberg Forage Plots'!$N$2:$N$6</c:f>
              <c:numCache>
                <c:formatCode>0.0</c:formatCode>
                <c:ptCount val="5"/>
                <c:pt idx="0">
                  <c:v>55.888888888888886</c:v>
                </c:pt>
                <c:pt idx="1">
                  <c:v>53.777777777777779</c:v>
                </c:pt>
                <c:pt idx="2">
                  <c:v>78.333333333333329</c:v>
                </c:pt>
                <c:pt idx="3">
                  <c:v>60.277777777777779</c:v>
                </c:pt>
                <c:pt idx="4">
                  <c:v>68</c:v>
                </c:pt>
              </c:numCache>
            </c:numRef>
          </c:val>
        </c:ser>
        <c:ser>
          <c:idx val="4"/>
          <c:order val="4"/>
          <c:tx>
            <c:strRef>
              <c:f>'[1]Scharfenberg Forage Plots'!$O$1</c:f>
              <c:strCache>
                <c:ptCount val="1"/>
                <c:pt idx="0">
                  <c:v>% weedy grass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'[1]Scharfenberg Forage Plots'!$J$2:$J$6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'[1]Scharfenberg Forage Plots'!$O$2:$O$6</c:f>
              <c:numCache>
                <c:formatCode>0.0</c:formatCode>
                <c:ptCount val="5"/>
                <c:pt idx="0">
                  <c:v>42.333333333333336</c:v>
                </c:pt>
                <c:pt idx="1">
                  <c:v>35</c:v>
                </c:pt>
                <c:pt idx="2">
                  <c:v>9.5714285714285712</c:v>
                </c:pt>
                <c:pt idx="3">
                  <c:v>28.25</c:v>
                </c:pt>
                <c:pt idx="4">
                  <c:v>32.071428571428569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49712"/>
        <c:axId val="352850104"/>
      </c:barChart>
      <c:catAx>
        <c:axId val="352849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0104"/>
        <c:crosses val="autoZero"/>
        <c:auto val="1"/>
        <c:lblAlgn val="ctr"/>
        <c:lblOffset val="100"/>
        <c:noMultiLvlLbl val="0"/>
      </c:catAx>
      <c:valAx>
        <c:axId val="352850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4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Davies</a:t>
            </a:r>
            <a:r>
              <a:rPr lang="en-US" baseline="0"/>
              <a:t> Plots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[1]Davies!$K$1</c:f>
              <c:strCache>
                <c:ptCount val="1"/>
                <c:pt idx="0">
                  <c:v>% radish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[1]Davies!$J$2:$J$6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[1]Davies!$K$2:$K$6</c:f>
              <c:numCache>
                <c:formatCode>General</c:formatCode>
                <c:ptCount val="5"/>
                <c:pt idx="0" formatCode="0.0">
                  <c:v>0</c:v>
                </c:pt>
                <c:pt idx="1">
                  <c:v>5.8888888888888893</c:v>
                </c:pt>
                <c:pt idx="2">
                  <c:v>53</c:v>
                </c:pt>
                <c:pt idx="3" formatCode="0.0">
                  <c:v>4.5714285714285712</c:v>
                </c:pt>
              </c:numCache>
            </c:numRef>
          </c:val>
        </c:ser>
        <c:ser>
          <c:idx val="1"/>
          <c:order val="1"/>
          <c:tx>
            <c:strRef>
              <c:f>[1]Davies!$L$1</c:f>
              <c:strCache>
                <c:ptCount val="1"/>
                <c:pt idx="0">
                  <c:v>% weeds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[1]Davies!$J$2:$J$6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[1]Davies!$L$2:$L$6</c:f>
              <c:numCache>
                <c:formatCode>0.0</c:formatCode>
                <c:ptCount val="5"/>
                <c:pt idx="0" formatCode="General">
                  <c:v>16</c:v>
                </c:pt>
                <c:pt idx="1">
                  <c:v>9.7777777777777786</c:v>
                </c:pt>
                <c:pt idx="2">
                  <c:v>31.666666666666668</c:v>
                </c:pt>
                <c:pt idx="3" formatCode="General">
                  <c:v>5.4285714285714288</c:v>
                </c:pt>
                <c:pt idx="4" formatCode="General">
                  <c:v>16.222222222222221</c:v>
                </c:pt>
              </c:numCache>
            </c:numRef>
          </c:val>
        </c:ser>
        <c:ser>
          <c:idx val="2"/>
          <c:order val="2"/>
          <c:tx>
            <c:strRef>
              <c:f>[1]Davies!$M$1</c:f>
              <c:strCache>
                <c:ptCount val="1"/>
                <c:pt idx="0">
                  <c:v>% bare ground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[1]Davies!$J$2:$J$6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[1]Davies!$M$2:$M$6</c:f>
              <c:numCache>
                <c:formatCode>0.0</c:formatCode>
                <c:ptCount val="5"/>
                <c:pt idx="0">
                  <c:v>9.2857142857142865</c:v>
                </c:pt>
                <c:pt idx="1">
                  <c:v>9</c:v>
                </c:pt>
                <c:pt idx="2" formatCode="General">
                  <c:v>30.8</c:v>
                </c:pt>
                <c:pt idx="3" formatCode="General">
                  <c:v>16.666666666666668</c:v>
                </c:pt>
                <c:pt idx="4" formatCode="General">
                  <c:v>4.5</c:v>
                </c:pt>
              </c:numCache>
            </c:numRef>
          </c:val>
        </c:ser>
        <c:ser>
          <c:idx val="3"/>
          <c:order val="3"/>
          <c:tx>
            <c:strRef>
              <c:f>[1]Davies!$N$1</c:f>
              <c:strCache>
                <c:ptCount val="1"/>
                <c:pt idx="0">
                  <c:v>% brome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[1]Davies!$J$2:$J$6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[1]Davies!$N$2:$N$6</c:f>
              <c:numCache>
                <c:formatCode>0.0</c:formatCode>
                <c:ptCount val="5"/>
                <c:pt idx="0" formatCode="General">
                  <c:v>41.777777777777779</c:v>
                </c:pt>
                <c:pt idx="1">
                  <c:v>33.888888888888886</c:v>
                </c:pt>
                <c:pt idx="2" formatCode="General">
                  <c:v>12.5</c:v>
                </c:pt>
                <c:pt idx="3">
                  <c:v>34.222222222222221</c:v>
                </c:pt>
                <c:pt idx="4">
                  <c:v>31.111111111111111</c:v>
                </c:pt>
              </c:numCache>
            </c:numRef>
          </c:val>
        </c:ser>
        <c:ser>
          <c:idx val="4"/>
          <c:order val="4"/>
          <c:tx>
            <c:strRef>
              <c:f>[1]Davies!$O$1</c:f>
              <c:strCache>
                <c:ptCount val="1"/>
                <c:pt idx="0">
                  <c:v>%weedy grass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[1]Davies!$J$2:$J$6</c:f>
              <c:strCache>
                <c:ptCount val="5"/>
                <c:pt idx="0">
                  <c:v>Overseed Brome</c:v>
                </c:pt>
                <c:pt idx="1">
                  <c:v>Overseed Radish_YR1</c:v>
                </c:pt>
                <c:pt idx="2">
                  <c:v>Round-up/Broadcast Radish</c:v>
                </c:pt>
                <c:pt idx="3">
                  <c:v>Overseed Radish_YR2</c:v>
                </c:pt>
                <c:pt idx="4">
                  <c:v>Control</c:v>
                </c:pt>
              </c:strCache>
            </c:strRef>
          </c:cat>
          <c:val>
            <c:numRef>
              <c:f>[1]Davies!$O$2:$O$6</c:f>
              <c:numCache>
                <c:formatCode>0.0</c:formatCode>
                <c:ptCount val="5"/>
                <c:pt idx="0">
                  <c:v>35</c:v>
                </c:pt>
                <c:pt idx="1">
                  <c:v>45.444444444444443</c:v>
                </c:pt>
                <c:pt idx="2" formatCode="General">
                  <c:v>3</c:v>
                </c:pt>
                <c:pt idx="3">
                  <c:v>52.444444444444443</c:v>
                </c:pt>
                <c:pt idx="4">
                  <c:v>50.666666666666664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51280"/>
        <c:axId val="352852064"/>
      </c:barChart>
      <c:catAx>
        <c:axId val="35285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2064"/>
        <c:crosses val="autoZero"/>
        <c:auto val="1"/>
        <c:lblAlgn val="ctr"/>
        <c:lblOffset val="100"/>
        <c:noMultiLvlLbl val="0"/>
      </c:catAx>
      <c:valAx>
        <c:axId val="35285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85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495300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0</xdr:row>
      <xdr:rowOff>0</xdr:rowOff>
    </xdr:from>
    <xdr:to>
      <xdr:col>16</xdr:col>
      <xdr:colOff>133350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14</xdr:row>
      <xdr:rowOff>180975</xdr:rowOff>
    </xdr:from>
    <xdr:to>
      <xdr:col>12</xdr:col>
      <xdr:colOff>457199</xdr:colOff>
      <xdr:row>30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ssica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msha Forage Plots"/>
      <sheetName val="Scharfenberg Forage Plots"/>
      <sheetName val="Davies"/>
    </sheetNames>
    <sheetDataSet>
      <sheetData sheetId="0">
        <row r="2">
          <cell r="L2" t="str">
            <v>% radish</v>
          </cell>
          <cell r="M2" t="str">
            <v>% weeds</v>
          </cell>
          <cell r="N2" t="str">
            <v>% bare ground</v>
          </cell>
          <cell r="O2" t="str">
            <v>% brome</v>
          </cell>
          <cell r="P2" t="str">
            <v>% weedy grass</v>
          </cell>
        </row>
        <row r="3">
          <cell r="K3" t="str">
            <v>Overseed Brome</v>
          </cell>
          <cell r="M3">
            <v>33.222222222222221</v>
          </cell>
          <cell r="N3">
            <v>10.25</v>
          </cell>
          <cell r="O3">
            <v>22.222222222222221</v>
          </cell>
          <cell r="P3">
            <v>40</v>
          </cell>
        </row>
        <row r="4">
          <cell r="K4" t="str">
            <v>Overseed Radish_YR1</v>
          </cell>
          <cell r="L4">
            <v>6.25</v>
          </cell>
          <cell r="M4">
            <v>24.25</v>
          </cell>
          <cell r="N4">
            <v>11</v>
          </cell>
          <cell r="O4">
            <v>31.666666666666668</v>
          </cell>
          <cell r="P4">
            <v>35.111111111111114</v>
          </cell>
        </row>
        <row r="5">
          <cell r="K5" t="str">
            <v>Round-up/Broadcast Radish</v>
          </cell>
          <cell r="L5">
            <v>10.5</v>
          </cell>
          <cell r="M5">
            <v>36.333333333333336</v>
          </cell>
          <cell r="N5">
            <v>34.5</v>
          </cell>
          <cell r="O5">
            <v>20.5</v>
          </cell>
          <cell r="P5">
            <v>18</v>
          </cell>
        </row>
        <row r="6">
          <cell r="K6" t="str">
            <v>Overseed Radish_YR2</v>
          </cell>
          <cell r="L6">
            <v>3.7777777777777777</v>
          </cell>
          <cell r="M6">
            <v>33</v>
          </cell>
          <cell r="N6">
            <v>0</v>
          </cell>
          <cell r="O6">
            <v>16.111111111111111</v>
          </cell>
          <cell r="P6">
            <v>47.111111111111114</v>
          </cell>
        </row>
        <row r="7">
          <cell r="K7" t="str">
            <v>Control</v>
          </cell>
          <cell r="M7">
            <v>33.222222222222221</v>
          </cell>
          <cell r="N7">
            <v>0</v>
          </cell>
          <cell r="O7">
            <v>22.888888888888889</v>
          </cell>
          <cell r="P7">
            <v>43.888888888888886</v>
          </cell>
        </row>
      </sheetData>
      <sheetData sheetId="1">
        <row r="1">
          <cell r="K1" t="str">
            <v>% radish</v>
          </cell>
          <cell r="L1" t="str">
            <v>% weeds</v>
          </cell>
          <cell r="M1" t="str">
            <v>% bare ground</v>
          </cell>
          <cell r="N1" t="str">
            <v>% brome</v>
          </cell>
          <cell r="O1" t="str">
            <v>% weedy grass</v>
          </cell>
        </row>
        <row r="2">
          <cell r="J2" t="str">
            <v>Overseed Brome</v>
          </cell>
          <cell r="L2">
            <v>4</v>
          </cell>
          <cell r="N2">
            <v>55.888888888888886</v>
          </cell>
          <cell r="O2">
            <v>42.333333333333336</v>
          </cell>
        </row>
        <row r="3">
          <cell r="J3" t="str">
            <v>Overseed Radish_YR1</v>
          </cell>
          <cell r="L3">
            <v>12.625</v>
          </cell>
          <cell r="N3">
            <v>53.777777777777779</v>
          </cell>
          <cell r="O3">
            <v>35</v>
          </cell>
        </row>
        <row r="4">
          <cell r="J4" t="str">
            <v>Round-up/Broadcast Radish</v>
          </cell>
          <cell r="K4">
            <v>22</v>
          </cell>
          <cell r="L4">
            <v>3</v>
          </cell>
          <cell r="N4">
            <v>78.333333333333329</v>
          </cell>
          <cell r="O4">
            <v>9.5714285714285712</v>
          </cell>
        </row>
        <row r="5">
          <cell r="J5" t="str">
            <v>Overseed Radish_YR2</v>
          </cell>
          <cell r="K5">
            <v>25</v>
          </cell>
          <cell r="L5">
            <v>8.0714285714285712</v>
          </cell>
          <cell r="N5">
            <v>60.277777777777779</v>
          </cell>
          <cell r="O5">
            <v>28.25</v>
          </cell>
        </row>
        <row r="6">
          <cell r="J6" t="str">
            <v>Control</v>
          </cell>
          <cell r="L6">
            <v>7.0555555555555554</v>
          </cell>
          <cell r="N6">
            <v>68</v>
          </cell>
          <cell r="O6">
            <v>32.071428571428569</v>
          </cell>
        </row>
      </sheetData>
      <sheetData sheetId="2">
        <row r="1">
          <cell r="K1" t="str">
            <v>% radish</v>
          </cell>
          <cell r="L1" t="str">
            <v>% weeds</v>
          </cell>
          <cell r="M1" t="str">
            <v>% bare ground</v>
          </cell>
          <cell r="N1" t="str">
            <v>% brome</v>
          </cell>
          <cell r="O1" t="str">
            <v>%weedy grass</v>
          </cell>
        </row>
        <row r="2">
          <cell r="J2" t="str">
            <v>Overseed Brome</v>
          </cell>
          <cell r="K2">
            <v>0</v>
          </cell>
          <cell r="L2">
            <v>16</v>
          </cell>
          <cell r="M2">
            <v>9.2857142857142865</v>
          </cell>
          <cell r="N2">
            <v>41.777777777777779</v>
          </cell>
          <cell r="O2">
            <v>35</v>
          </cell>
        </row>
        <row r="3">
          <cell r="J3" t="str">
            <v>Overseed Radish_YR1</v>
          </cell>
          <cell r="K3">
            <v>5.8888888888888893</v>
          </cell>
          <cell r="L3">
            <v>9.7777777777777786</v>
          </cell>
          <cell r="M3">
            <v>9</v>
          </cell>
          <cell r="N3">
            <v>33.888888888888886</v>
          </cell>
          <cell r="O3">
            <v>45.444444444444443</v>
          </cell>
        </row>
        <row r="4">
          <cell r="J4" t="str">
            <v>Round-up/Broadcast Radish</v>
          </cell>
          <cell r="K4">
            <v>53</v>
          </cell>
          <cell r="L4">
            <v>31.666666666666668</v>
          </cell>
          <cell r="M4">
            <v>30.8</v>
          </cell>
          <cell r="N4">
            <v>12.5</v>
          </cell>
          <cell r="O4">
            <v>3</v>
          </cell>
        </row>
        <row r="5">
          <cell r="J5" t="str">
            <v>Overseed Radish_YR2</v>
          </cell>
          <cell r="K5">
            <v>4.5714285714285712</v>
          </cell>
          <cell r="L5">
            <v>5.4285714285714288</v>
          </cell>
          <cell r="M5">
            <v>16.666666666666668</v>
          </cell>
          <cell r="N5">
            <v>34.222222222222221</v>
          </cell>
          <cell r="O5">
            <v>52.444444444444443</v>
          </cell>
        </row>
        <row r="6">
          <cell r="J6" t="str">
            <v>Control</v>
          </cell>
          <cell r="L6">
            <v>16.222222222222221</v>
          </cell>
          <cell r="M6">
            <v>4.5</v>
          </cell>
          <cell r="N6">
            <v>31.111111111111111</v>
          </cell>
          <cell r="O6">
            <v>50.666666666666664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9" sqref="E2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2015-12-17T19:52:21Z</cp:lastPrinted>
  <dcterms:created xsi:type="dcterms:W3CDTF">2015-12-17T00:14:50Z</dcterms:created>
  <dcterms:modified xsi:type="dcterms:W3CDTF">2015-12-17T20:10:45Z</dcterms:modified>
</cp:coreProperties>
</file>