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2019/Documents/Documents - MacBook Air (2)/Grants/SARE 2020/"/>
    </mc:Choice>
  </mc:AlternateContent>
  <xr:revisionPtr revIDLastSave="0" documentId="13_ncr:1_{F0FD1BD4-7C2E-B94D-9DB6-E75386165381}" xr6:coauthVersionLast="45" xr6:coauthVersionMax="45" xr10:uidLastSave="{00000000-0000-0000-0000-000000000000}"/>
  <bookViews>
    <workbookView xWindow="220" yWindow="460" windowWidth="28800" windowHeight="16220" xr2:uid="{5F04F459-33F8-4E47-B4E9-1CEB2ED4CD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<sst xmlns="http://schemas.openxmlformats.org/spreadsheetml/2006/main" count="22" uniqueCount="19">
  <si>
    <t>Task/Activity</t>
  </si>
  <si>
    <t>Start date</t>
  </si>
  <si>
    <t>Finish date</t>
  </si>
  <si>
    <t>Duration</t>
  </si>
  <si>
    <t>Range</t>
  </si>
  <si>
    <t>Line intercept transects (assess stand composition and structure)</t>
  </si>
  <si>
    <t xml:space="preserve">Assess barriers to silvopasture establishment/maintenance </t>
  </si>
  <si>
    <t>Statewide producer interviews: goals/objectives/barriers</t>
  </si>
  <si>
    <t>Anlysis of interview data</t>
  </si>
  <si>
    <t>Assess ecological and sociological impacts of silvopasture</t>
  </si>
  <si>
    <t xml:space="preserve">Conduct field research with current practitioners </t>
  </si>
  <si>
    <t>Initial and Quarterly Leadership Team Zoom Meetings</t>
  </si>
  <si>
    <t xml:space="preserve">Initial assessment of on-farm research sites with current practitioners </t>
  </si>
  <si>
    <t xml:space="preserve">Establish research plots (assess fuel loads, soil compaction, forage quality) </t>
  </si>
  <si>
    <t>On-Farm Educational Farm Walk Event #1</t>
  </si>
  <si>
    <t>On-Farm Educational Farm Walk Event #2</t>
  </si>
  <si>
    <t>Ecological data analysis</t>
  </si>
  <si>
    <t>Draft and Submit WSU extension bulletin</t>
  </si>
  <si>
    <t>Final WSARE Project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</si>
</sst>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Enhancing</a:t>
            </a:r>
            <a:r>
              <a:rPr lang="en-US" baseline="0"/>
              <a:t> the Ecological and Socioeconomic Benefits of Washington Silvopasture Systems 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Sheet1!$A$2:$A$14</c:f>
              <c:strCache>
                <c:ptCount val="13"/>
                <c:pt idx="0">
                  <c:v>Statewide producer interviews: goals/objectives/barriers</c:v>
                </c:pt>
                <c:pt idx="1">
                  <c:v>Anlysis of interview data</c:v>
                </c:pt>
                <c:pt idx="2">
                  <c:v>Assess ecological and sociological impacts of silvopasture</c:v>
                </c:pt>
                <c:pt idx="3">
                  <c:v>Initial assessment of on-farm research sites with current practitioners </c:v>
                </c:pt>
                <c:pt idx="4">
                  <c:v>Conduct field research with current practitioners </c:v>
                </c:pt>
                <c:pt idx="5">
                  <c:v>Establish research plots (assess fuel loads, soil compaction, forage quality) </c:v>
                </c:pt>
                <c:pt idx="6">
                  <c:v>Line intercept transects (assess stand composition and structure)</c:v>
                </c:pt>
                <c:pt idx="7">
                  <c:v>Assess barriers to silvopasture establishment/maintenance </c:v>
                </c:pt>
                <c:pt idx="8">
                  <c:v>On-Farm Educational Farm Walk Event #1</c:v>
                </c:pt>
                <c:pt idx="9">
                  <c:v>On-Farm Educational Farm Walk Event #2</c:v>
                </c:pt>
                <c:pt idx="10">
                  <c:v>Draft and Submit WSU extension bulletin</c:v>
                </c:pt>
                <c:pt idx="11">
                  <c:v>Ecological data analysis</c:v>
                </c:pt>
                <c:pt idx="12">
                  <c:v>Final WSARE Project Report</c:v>
                </c:pt>
              </c:strCache>
            </c:strRef>
          </c:cat>
          <c:val>
            <c:numRef>
              <c:f>Sheet1!$B$2:$B$14</c:f>
              <c:numCache>
                <c:formatCode>m/d/yy</c:formatCode>
                <c:ptCount val="13"/>
                <c:pt idx="0">
                  <c:v>44044</c:v>
                </c:pt>
                <c:pt idx="1">
                  <c:v>44287</c:v>
                </c:pt>
                <c:pt idx="2">
                  <c:v>44044</c:v>
                </c:pt>
                <c:pt idx="3">
                  <c:v>44044</c:v>
                </c:pt>
                <c:pt idx="4">
                  <c:v>44317</c:v>
                </c:pt>
                <c:pt idx="5">
                  <c:v>44317</c:v>
                </c:pt>
                <c:pt idx="6">
                  <c:v>44317</c:v>
                </c:pt>
                <c:pt idx="7">
                  <c:v>44044</c:v>
                </c:pt>
                <c:pt idx="8">
                  <c:v>44713</c:v>
                </c:pt>
                <c:pt idx="9">
                  <c:v>44743</c:v>
                </c:pt>
                <c:pt idx="10">
                  <c:v>44682</c:v>
                </c:pt>
                <c:pt idx="11">
                  <c:v>44621</c:v>
                </c:pt>
                <c:pt idx="12">
                  <c:v>44788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E-C64A-8564-B3696E9F07F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Sheet1!$A$2:$A$14</c:f>
              <c:strCache>
                <c:ptCount val="13"/>
                <c:pt idx="0">
                  <c:v>Statewide producer interviews: goals/objectives/barriers</c:v>
                </c:pt>
                <c:pt idx="1">
                  <c:v>Anlysis of interview data</c:v>
                </c:pt>
                <c:pt idx="2">
                  <c:v>Assess ecological and sociological impacts of silvopasture</c:v>
                </c:pt>
                <c:pt idx="3">
                  <c:v>Initial assessment of on-farm research sites with current practitioners </c:v>
                </c:pt>
                <c:pt idx="4">
                  <c:v>Conduct field research with current practitioners </c:v>
                </c:pt>
                <c:pt idx="5">
                  <c:v>Establish research plots (assess fuel loads, soil compaction, forage quality) </c:v>
                </c:pt>
                <c:pt idx="6">
                  <c:v>Line intercept transects (assess stand composition and structure)</c:v>
                </c:pt>
                <c:pt idx="7">
                  <c:v>Assess barriers to silvopasture establishment/maintenance </c:v>
                </c:pt>
                <c:pt idx="8">
                  <c:v>On-Farm Educational Farm Walk Event #1</c:v>
                </c:pt>
                <c:pt idx="9">
                  <c:v>On-Farm Educational Farm Walk Event #2</c:v>
                </c:pt>
                <c:pt idx="10">
                  <c:v>Draft and Submit WSU extension bulletin</c:v>
                </c:pt>
                <c:pt idx="11">
                  <c:v>Ecological data analysis</c:v>
                </c:pt>
                <c:pt idx="12">
                  <c:v>Final WSARE Project Report</c:v>
                </c:pt>
              </c:strCache>
            </c:strRef>
          </c:cat>
          <c:val>
            <c:numRef>
              <c:f>Sheet1!$D$2:$D$14</c:f>
              <c:numCache>
                <c:formatCode>General</c:formatCode>
                <c:ptCount val="13"/>
                <c:pt idx="0">
                  <c:v>210</c:v>
                </c:pt>
                <c:pt idx="1">
                  <c:v>150</c:v>
                </c:pt>
                <c:pt idx="2">
                  <c:v>750</c:v>
                </c:pt>
                <c:pt idx="3">
                  <c:v>275</c:v>
                </c:pt>
                <c:pt idx="4">
                  <c:v>450</c:v>
                </c:pt>
                <c:pt idx="5">
                  <c:v>30</c:v>
                </c:pt>
                <c:pt idx="6">
                  <c:v>250</c:v>
                </c:pt>
                <c:pt idx="7">
                  <c:v>750</c:v>
                </c:pt>
                <c:pt idx="8">
                  <c:v>10</c:v>
                </c:pt>
                <c:pt idx="9">
                  <c:v>10</c:v>
                </c:pt>
                <c:pt idx="10">
                  <c:v>200</c:v>
                </c:pt>
                <c:pt idx="11">
                  <c:v>150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E-C64A-8564-B3696E9F07F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Sheet1!$A$2:$A$14</c:f>
              <c:strCache>
                <c:ptCount val="13"/>
                <c:pt idx="0">
                  <c:v>Statewide producer interviews: goals/objectives/barriers</c:v>
                </c:pt>
                <c:pt idx="1">
                  <c:v>Anlysis of interview data</c:v>
                </c:pt>
                <c:pt idx="2">
                  <c:v>Assess ecological and sociological impacts of silvopasture</c:v>
                </c:pt>
                <c:pt idx="3">
                  <c:v>Initial assessment of on-farm research sites with current practitioners </c:v>
                </c:pt>
                <c:pt idx="4">
                  <c:v>Conduct field research with current practitioners </c:v>
                </c:pt>
                <c:pt idx="5">
                  <c:v>Establish research plots (assess fuel loads, soil compaction, forage quality) </c:v>
                </c:pt>
                <c:pt idx="6">
                  <c:v>Line intercept transects (assess stand composition and structure)</c:v>
                </c:pt>
                <c:pt idx="7">
                  <c:v>Assess barriers to silvopasture establishment/maintenance </c:v>
                </c:pt>
                <c:pt idx="8">
                  <c:v>On-Farm Educational Farm Walk Event #1</c:v>
                </c:pt>
                <c:pt idx="9">
                  <c:v>On-Farm Educational Farm Walk Event #2</c:v>
                </c:pt>
                <c:pt idx="10">
                  <c:v>Draft and Submit WSU extension bulletin</c:v>
                </c:pt>
                <c:pt idx="11">
                  <c:v>Ecological data analysis</c:v>
                </c:pt>
                <c:pt idx="12">
                  <c:v>Final WSARE Project Report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193E-C64A-8564-B3696E9F07F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Sheet1!$G$9</c:f>
              <c:numCache>
                <c:formatCode>m/d/yy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26-193E-C64A-8564-B3696E9F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922880"/>
        <c:axId val="1662746016"/>
      </c:barChart>
      <c:catAx>
        <c:axId val="166292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746016"/>
        <c:crosses val="autoZero"/>
        <c:auto val="1"/>
        <c:lblAlgn val="ctr"/>
        <c:lblOffset val="100"/>
        <c:noMultiLvlLbl val="0"/>
      </c:catAx>
      <c:valAx>
        <c:axId val="1662746016"/>
        <c:scaling>
          <c:orientation val="minMax"/>
          <c:max val="44865"/>
          <c:min val="4404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9228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2556627</xdr:colOff>
      <xdr:row>15</xdr:row>
      <xdr:rowOff>194236</xdr:rowOff>
    </xdr:from>
    <xdr:to>
      <xdr:col>12</xdr:col>
      <xdr:colOff>738010</xdr:colOff>
      <xdr:row>40</xdr:row>
      <xdr:rowOff>156136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976F61-FDD6-9E44-90D2-B4F5E8B34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3EE3-65EB-9944-8C70-A90CD00A6044}">
  <dimension ref="A1:L26"/>
  <sheetViews>
    <sheetView tabSelected="1" zoomScale="106" workbookViewId="0">
      <selection activeCell="E14" sqref="E14"/>
    </sheetView>
  </sheetViews>
  <sheetFormatPr baseColWidth="10" defaultRowHeight="16" x14ac:dyDescent="0.2"/>
  <cols>
    <col min="1" max="1" width="63.6640625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  <c r="G1" s="1" t="s">
        <v>2</v>
      </c>
      <c r="H1" s="1" t="s">
        <v>3</v>
      </c>
      <c r="I1" s="1"/>
      <c r="J1" s="1"/>
      <c r="K1" s="1"/>
      <c r="L1" s="1"/>
    </row>
    <row r="2" spans="1:12" x14ac:dyDescent="0.2">
      <c r="A2" t="s">
        <v>7</v>
      </c>
      <c r="B2" s="2">
        <v>44044</v>
      </c>
      <c r="C2" s="2">
        <v>44256</v>
      </c>
      <c r="D2">
        <v>210</v>
      </c>
      <c r="E2" s="2">
        <v>44256</v>
      </c>
    </row>
    <row r="3" spans="1:12" x14ac:dyDescent="0.2">
      <c r="A3" t="s">
        <v>8</v>
      </c>
      <c r="B3" s="2">
        <v>44287</v>
      </c>
      <c r="C3" s="2">
        <v>44409</v>
      </c>
      <c r="D3">
        <v>150</v>
      </c>
      <c r="E3" s="2">
        <v>44440</v>
      </c>
    </row>
    <row r="4" spans="1:12" x14ac:dyDescent="0.2">
      <c r="A4" t="s">
        <v>9</v>
      </c>
      <c r="B4" s="2">
        <v>44044</v>
      </c>
      <c r="C4" s="2">
        <v>44774</v>
      </c>
      <c r="D4">
        <v>750</v>
      </c>
      <c r="E4" s="2">
        <v>44774</v>
      </c>
    </row>
    <row r="5" spans="1:12" x14ac:dyDescent="0.2">
      <c r="A5" t="s">
        <v>12</v>
      </c>
      <c r="B5" s="2">
        <v>44044</v>
      </c>
      <c r="C5" s="2">
        <v>44303</v>
      </c>
      <c r="D5">
        <v>275</v>
      </c>
      <c r="E5" s="2">
        <v>44244</v>
      </c>
    </row>
    <row r="6" spans="1:12" x14ac:dyDescent="0.2">
      <c r="A6" t="s">
        <v>10</v>
      </c>
      <c r="B6" s="2">
        <v>44317</v>
      </c>
      <c r="C6" s="2">
        <v>44774</v>
      </c>
      <c r="D6">
        <v>450</v>
      </c>
      <c r="E6" s="2"/>
    </row>
    <row r="7" spans="1:12" x14ac:dyDescent="0.2">
      <c r="A7" t="s">
        <v>13</v>
      </c>
      <c r="B7" s="2">
        <v>44317</v>
      </c>
      <c r="C7" s="2">
        <v>44347</v>
      </c>
      <c r="D7">
        <v>30</v>
      </c>
      <c r="E7" s="2"/>
    </row>
    <row r="8" spans="1:12" x14ac:dyDescent="0.2">
      <c r="A8" t="s">
        <v>5</v>
      </c>
      <c r="B8" s="2">
        <v>44317</v>
      </c>
      <c r="C8" s="2">
        <v>44682</v>
      </c>
      <c r="D8">
        <v>250</v>
      </c>
      <c r="E8" s="2">
        <v>44166</v>
      </c>
    </row>
    <row r="9" spans="1:12" x14ac:dyDescent="0.2">
      <c r="A9" t="s">
        <v>6</v>
      </c>
      <c r="B9" s="2">
        <v>44044</v>
      </c>
      <c r="C9" s="2">
        <v>44788</v>
      </c>
      <c r="D9">
        <v>750</v>
      </c>
      <c r="E9" s="2">
        <v>44228</v>
      </c>
      <c r="F9" s="2"/>
      <c r="G9" s="2"/>
      <c r="H9" s="2"/>
      <c r="I9" s="2"/>
      <c r="J9" s="2"/>
      <c r="K9" s="2"/>
    </row>
    <row r="10" spans="1:12" x14ac:dyDescent="0.2">
      <c r="A10" t="s">
        <v>14</v>
      </c>
      <c r="B10" s="2">
        <v>44713</v>
      </c>
      <c r="C10" s="2">
        <v>44713</v>
      </c>
      <c r="D10">
        <v>10</v>
      </c>
      <c r="E10" s="2">
        <v>44256</v>
      </c>
    </row>
    <row r="11" spans="1:12" x14ac:dyDescent="0.2">
      <c r="A11" t="s">
        <v>15</v>
      </c>
      <c r="B11" s="2">
        <v>44743</v>
      </c>
      <c r="C11" s="2">
        <v>44743</v>
      </c>
      <c r="D11">
        <v>10</v>
      </c>
      <c r="E11" s="2"/>
    </row>
    <row r="12" spans="1:12" x14ac:dyDescent="0.2">
      <c r="A12" t="s">
        <v>17</v>
      </c>
      <c r="B12" s="2">
        <v>44682</v>
      </c>
      <c r="C12" s="2">
        <v>44896</v>
      </c>
      <c r="D12">
        <v>200</v>
      </c>
      <c r="E12" s="2">
        <v>44896</v>
      </c>
    </row>
    <row r="13" spans="1:12" x14ac:dyDescent="0.2">
      <c r="A13" t="s">
        <v>16</v>
      </c>
      <c r="B13" s="2">
        <v>44621</v>
      </c>
      <c r="C13" s="2">
        <v>44713</v>
      </c>
      <c r="D13">
        <v>150</v>
      </c>
      <c r="E13" s="2">
        <v>44348</v>
      </c>
    </row>
    <row r="14" spans="1:12" x14ac:dyDescent="0.2">
      <c r="A14" t="s">
        <v>18</v>
      </c>
      <c r="B14" s="2">
        <v>44788</v>
      </c>
      <c r="C14" s="2">
        <v>44849</v>
      </c>
      <c r="D14">
        <v>75</v>
      </c>
      <c r="E14" s="2">
        <v>44774</v>
      </c>
    </row>
    <row r="15" spans="1:12" x14ac:dyDescent="0.2">
      <c r="A15" t="s">
        <v>11</v>
      </c>
      <c r="B15" s="2">
        <v>44044</v>
      </c>
      <c r="C15" s="2">
        <v>44788</v>
      </c>
      <c r="D15">
        <v>900</v>
      </c>
      <c r="E15" s="2">
        <v>44849</v>
      </c>
    </row>
    <row r="16" spans="1:12" x14ac:dyDescent="0.2">
      <c r="E16" s="2"/>
    </row>
    <row r="17" spans="5:5" x14ac:dyDescent="0.2">
      <c r="E17" s="2"/>
    </row>
    <row r="18" spans="5:5" x14ac:dyDescent="0.2">
      <c r="E18" s="2"/>
    </row>
    <row r="19" spans="5:5" x14ac:dyDescent="0.2">
      <c r="E19" s="2"/>
    </row>
    <row r="20" spans="5:5" x14ac:dyDescent="0.2">
      <c r="E20" s="2"/>
    </row>
    <row r="21" spans="5:5" x14ac:dyDescent="0.2">
      <c r="E21" s="2"/>
    </row>
    <row r="22" spans="5:5" x14ac:dyDescent="0.2">
      <c r="E22" s="2"/>
    </row>
    <row r="23" spans="5:5" x14ac:dyDescent="0.2">
      <c r="E23" s="2"/>
    </row>
    <row r="24" spans="5:5" x14ac:dyDescent="0.2">
      <c r="E24" s="2"/>
    </row>
    <row r="25" spans="5:5" x14ac:dyDescent="0.2">
      <c r="E25" s="2"/>
    </row>
    <row r="26" spans="5:5" x14ac:dyDescent="0.2">
      <c r="E2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2019-12-17T20:03:36Z</dcterms:created>
  <dcterms:modified xsi:type="dcterms:W3CDTF">2020-02-11T16:28:47Z</dcterms:modified>
</cp:coreProperties>
</file>