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Sare grant\"/>
    </mc:Choice>
  </mc:AlternateContent>
  <xr:revisionPtr revIDLastSave="0" documentId="8_{91CD66BF-80E3-48D6-AB3B-A9D0D5CB02AD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Chart2 all data" sheetId="3" r:id="rId1"/>
    <sheet name="Chart1 trts only" sheetId="2" r:id="rId2"/>
    <sheet name="Temp data flats Pig 2020-10-03 " sheetId="1" r:id="rId3"/>
    <sheet name="Chart3" sheetId="4" r:id="rId4"/>
  </sheets>
  <definedNames>
    <definedName name="_xlchart.v1.0" hidden="1">'Temp data flats Pig 2020-10-03 '!$J$218:$J$1971</definedName>
    <definedName name="_xlchart.v1.1" hidden="1">'Temp data flats Pig 2020-10-03 '!$J$3</definedName>
    <definedName name="_xlchart.v1.2" hidden="1">'Temp data flats Pig 2020-10-03 '!$K$218:$K$1971</definedName>
    <definedName name="_xlchart.v1.3" hidden="1">'Temp data flats Pig 2020-10-03 '!$K$3</definedName>
    <definedName name="_xlchart.v1.4" hidden="1">'Temp data flats Pig 2020-10-03 '!$L$218:$L$1971</definedName>
    <definedName name="_xlchart.v1.5" hidden="1">'Temp data flats Pig 2020-10-03 '!$L$3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1" l="1"/>
  <c r="Q7" i="1"/>
  <c r="R6" i="1"/>
  <c r="Q6" i="1"/>
  <c r="R5" i="1"/>
  <c r="Q5" i="1"/>
  <c r="P7" i="1"/>
  <c r="P6" i="1"/>
  <c r="P5" i="1"/>
  <c r="Q4" i="1"/>
  <c r="R4" i="1"/>
  <c r="P4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69" i="1"/>
  <c r="D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168" i="1"/>
</calcChain>
</file>

<file path=xl/sharedStrings.xml><?xml version="1.0" encoding="utf-8"?>
<sst xmlns="http://schemas.openxmlformats.org/spreadsheetml/2006/main" count="3940" uniqueCount="21">
  <si>
    <t>Date Time, GMT -0500</t>
  </si>
  <si>
    <t xml:space="preserve"> </t>
  </si>
  <si>
    <t>Betsy's Overwintering Temperatures</t>
  </si>
  <si>
    <t>Cooler, (*F)</t>
  </si>
  <si>
    <t>Cooler, (*C)</t>
  </si>
  <si>
    <t>Subtidal, (*F)</t>
  </si>
  <si>
    <t>Subtidal, (*C)</t>
  </si>
  <si>
    <t>Intertidal, (*F)</t>
  </si>
  <si>
    <t>Intertidal, (*C)</t>
  </si>
  <si>
    <t>Intertidal</t>
  </si>
  <si>
    <t>Cooler</t>
  </si>
  <si>
    <t>Betsy's Overwintering Temperatures ©</t>
  </si>
  <si>
    <t>Summary stats during over winter period</t>
  </si>
  <si>
    <t>cooler</t>
  </si>
  <si>
    <t>subtidal</t>
  </si>
  <si>
    <t>Min</t>
  </si>
  <si>
    <t>Max</t>
  </si>
  <si>
    <t>Mean</t>
  </si>
  <si>
    <t>Sd</t>
  </si>
  <si>
    <t>Jan 4 - Mar 17</t>
  </si>
  <si>
    <t>Subtidal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</si>
</sst>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'Temp data flats Pig 2020-10-03 '!$J$3</c:f>
              <c:strCache>
                <c:ptCount val="1"/>
                <c:pt idx="0">
                  <c:v>Intertidal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'Temp data flats Pig 2020-10-03 '!$I$4:$I$6049</c:f>
              <c:numCache>
                <c:formatCode>m/d/yyyy\ h:mm</c:formatCode>
                <c:ptCount val="6046"/>
                <c:pt idx="0">
                  <c:v>43825.499999884261</c:v>
                </c:pt>
                <c:pt idx="1">
                  <c:v>43825.541666666664</c:v>
                </c:pt>
                <c:pt idx="2">
                  <c:v>43825.583333333336</c:v>
                </c:pt>
                <c:pt idx="3">
                  <c:v>43825.625</c:v>
                </c:pt>
                <c:pt idx="4">
                  <c:v>43825.666666666664</c:v>
                </c:pt>
                <c:pt idx="5">
                  <c:v>43825.708333333336</c:v>
                </c:pt>
                <c:pt idx="6">
                  <c:v>43825.75</c:v>
                </c:pt>
                <c:pt idx="7">
                  <c:v>43825.791666666664</c:v>
                </c:pt>
                <c:pt idx="8">
                  <c:v>43825.833333333336</c:v>
                </c:pt>
                <c:pt idx="9">
                  <c:v>43825.875</c:v>
                </c:pt>
                <c:pt idx="10">
                  <c:v>43825.916666666664</c:v>
                </c:pt>
                <c:pt idx="11">
                  <c:v>43825.958333333336</c:v>
                </c:pt>
                <c:pt idx="12">
                  <c:v>43826</c:v>
                </c:pt>
                <c:pt idx="13">
                  <c:v>43826.041666666664</c:v>
                </c:pt>
                <c:pt idx="14">
                  <c:v>43826.083333333336</c:v>
                </c:pt>
                <c:pt idx="15">
                  <c:v>43826.125</c:v>
                </c:pt>
                <c:pt idx="16">
                  <c:v>43826.166666666664</c:v>
                </c:pt>
                <c:pt idx="17">
                  <c:v>43826.208333333336</c:v>
                </c:pt>
                <c:pt idx="18">
                  <c:v>43826.25</c:v>
                </c:pt>
                <c:pt idx="19">
                  <c:v>43826.291666666664</c:v>
                </c:pt>
                <c:pt idx="20">
                  <c:v>43826.333333333336</c:v>
                </c:pt>
                <c:pt idx="21">
                  <c:v>43826.375</c:v>
                </c:pt>
                <c:pt idx="22">
                  <c:v>43826.416666666664</c:v>
                </c:pt>
                <c:pt idx="23">
                  <c:v>43826.458333333336</c:v>
                </c:pt>
                <c:pt idx="24">
                  <c:v>43826.5</c:v>
                </c:pt>
                <c:pt idx="25">
                  <c:v>43826.541666666664</c:v>
                </c:pt>
                <c:pt idx="26">
                  <c:v>43826.583333333336</c:v>
                </c:pt>
                <c:pt idx="27">
                  <c:v>43826.625</c:v>
                </c:pt>
                <c:pt idx="28">
                  <c:v>43826.666666666664</c:v>
                </c:pt>
                <c:pt idx="29">
                  <c:v>43826.708333333336</c:v>
                </c:pt>
                <c:pt idx="30">
                  <c:v>43826.75</c:v>
                </c:pt>
                <c:pt idx="31">
                  <c:v>43826.791666666664</c:v>
                </c:pt>
                <c:pt idx="32">
                  <c:v>43826.833333333336</c:v>
                </c:pt>
                <c:pt idx="33">
                  <c:v>43826.875</c:v>
                </c:pt>
                <c:pt idx="34">
                  <c:v>43826.916666666664</c:v>
                </c:pt>
                <c:pt idx="35">
                  <c:v>43826.958333333336</c:v>
                </c:pt>
                <c:pt idx="36">
                  <c:v>43827</c:v>
                </c:pt>
                <c:pt idx="37">
                  <c:v>43827.041666666664</c:v>
                </c:pt>
                <c:pt idx="38">
                  <c:v>43827.083333333336</c:v>
                </c:pt>
                <c:pt idx="39">
                  <c:v>43827.125</c:v>
                </c:pt>
                <c:pt idx="40">
                  <c:v>43827.166666666664</c:v>
                </c:pt>
                <c:pt idx="41">
                  <c:v>43827.208333333336</c:v>
                </c:pt>
                <c:pt idx="42">
                  <c:v>43827.25</c:v>
                </c:pt>
                <c:pt idx="43">
                  <c:v>43827.291666666664</c:v>
                </c:pt>
                <c:pt idx="44">
                  <c:v>43827.333333333336</c:v>
                </c:pt>
                <c:pt idx="45">
                  <c:v>43827.375</c:v>
                </c:pt>
                <c:pt idx="46">
                  <c:v>43827.416666666664</c:v>
                </c:pt>
                <c:pt idx="47">
                  <c:v>43827.458333333336</c:v>
                </c:pt>
                <c:pt idx="48">
                  <c:v>43827.5</c:v>
                </c:pt>
                <c:pt idx="49">
                  <c:v>43827.541666666664</c:v>
                </c:pt>
                <c:pt idx="50">
                  <c:v>43827.583333333336</c:v>
                </c:pt>
                <c:pt idx="51">
                  <c:v>43827.625</c:v>
                </c:pt>
                <c:pt idx="52">
                  <c:v>43827.666666666664</c:v>
                </c:pt>
                <c:pt idx="53">
                  <c:v>43827.708333333336</c:v>
                </c:pt>
                <c:pt idx="54">
                  <c:v>43827.75</c:v>
                </c:pt>
                <c:pt idx="55">
                  <c:v>43827.791666666664</c:v>
                </c:pt>
                <c:pt idx="56">
                  <c:v>43827.833333333336</c:v>
                </c:pt>
                <c:pt idx="57">
                  <c:v>43827.875</c:v>
                </c:pt>
                <c:pt idx="58">
                  <c:v>43827.916666666664</c:v>
                </c:pt>
                <c:pt idx="59">
                  <c:v>43827.958333333336</c:v>
                </c:pt>
                <c:pt idx="60">
                  <c:v>43828</c:v>
                </c:pt>
                <c:pt idx="61">
                  <c:v>43828.041666666664</c:v>
                </c:pt>
                <c:pt idx="62">
                  <c:v>43828.083333333336</c:v>
                </c:pt>
                <c:pt idx="63">
                  <c:v>43828.125</c:v>
                </c:pt>
                <c:pt idx="64">
                  <c:v>43828.166666666664</c:v>
                </c:pt>
                <c:pt idx="65">
                  <c:v>43828.208333333336</c:v>
                </c:pt>
                <c:pt idx="66">
                  <c:v>43828.25</c:v>
                </c:pt>
                <c:pt idx="67">
                  <c:v>43828.291666666664</c:v>
                </c:pt>
                <c:pt idx="68">
                  <c:v>43828.333333333336</c:v>
                </c:pt>
                <c:pt idx="69">
                  <c:v>43828.375</c:v>
                </c:pt>
                <c:pt idx="70">
                  <c:v>43828.416666666664</c:v>
                </c:pt>
                <c:pt idx="71">
                  <c:v>43828.458333333336</c:v>
                </c:pt>
                <c:pt idx="72">
                  <c:v>43828.5</c:v>
                </c:pt>
                <c:pt idx="73">
                  <c:v>43828.541666666664</c:v>
                </c:pt>
                <c:pt idx="74">
                  <c:v>43828.583333333336</c:v>
                </c:pt>
                <c:pt idx="75">
                  <c:v>43828.625</c:v>
                </c:pt>
                <c:pt idx="76">
                  <c:v>43828.666666666664</c:v>
                </c:pt>
                <c:pt idx="77">
                  <c:v>43828.708333333336</c:v>
                </c:pt>
                <c:pt idx="78">
                  <c:v>43828.75</c:v>
                </c:pt>
                <c:pt idx="79">
                  <c:v>43828.791666666664</c:v>
                </c:pt>
                <c:pt idx="80">
                  <c:v>43828.833333333336</c:v>
                </c:pt>
                <c:pt idx="81">
                  <c:v>43828.875</c:v>
                </c:pt>
                <c:pt idx="82">
                  <c:v>43828.916666666664</c:v>
                </c:pt>
                <c:pt idx="83">
                  <c:v>43828.958333333336</c:v>
                </c:pt>
                <c:pt idx="84">
                  <c:v>43829</c:v>
                </c:pt>
                <c:pt idx="85">
                  <c:v>43829.041666666664</c:v>
                </c:pt>
                <c:pt idx="86">
                  <c:v>43829.083333333336</c:v>
                </c:pt>
                <c:pt idx="87">
                  <c:v>43829.125</c:v>
                </c:pt>
                <c:pt idx="88">
                  <c:v>43829.166666666664</c:v>
                </c:pt>
                <c:pt idx="89">
                  <c:v>43829.208333333336</c:v>
                </c:pt>
                <c:pt idx="90">
                  <c:v>43829.25</c:v>
                </c:pt>
                <c:pt idx="91">
                  <c:v>43829.291666666664</c:v>
                </c:pt>
                <c:pt idx="92">
                  <c:v>43829.333333333336</c:v>
                </c:pt>
                <c:pt idx="93">
                  <c:v>43829.375</c:v>
                </c:pt>
                <c:pt idx="94">
                  <c:v>43829.416666666664</c:v>
                </c:pt>
                <c:pt idx="95">
                  <c:v>43829.458333333336</c:v>
                </c:pt>
                <c:pt idx="96">
                  <c:v>43829.5</c:v>
                </c:pt>
                <c:pt idx="97">
                  <c:v>43829.541666666664</c:v>
                </c:pt>
                <c:pt idx="98">
                  <c:v>43829.583333333336</c:v>
                </c:pt>
                <c:pt idx="99">
                  <c:v>43829.625</c:v>
                </c:pt>
                <c:pt idx="100">
                  <c:v>43829.666666666664</c:v>
                </c:pt>
                <c:pt idx="101">
                  <c:v>43829.708333333336</c:v>
                </c:pt>
                <c:pt idx="102">
                  <c:v>43829.75</c:v>
                </c:pt>
                <c:pt idx="103">
                  <c:v>43829.791666666664</c:v>
                </c:pt>
                <c:pt idx="104">
                  <c:v>43829.833333333336</c:v>
                </c:pt>
                <c:pt idx="105">
                  <c:v>43829.875</c:v>
                </c:pt>
                <c:pt idx="106">
                  <c:v>43829.916666666664</c:v>
                </c:pt>
                <c:pt idx="107">
                  <c:v>43829.958333333336</c:v>
                </c:pt>
                <c:pt idx="108">
                  <c:v>43830</c:v>
                </c:pt>
                <c:pt idx="109">
                  <c:v>43830.041666666664</c:v>
                </c:pt>
                <c:pt idx="110">
                  <c:v>43830.083333333336</c:v>
                </c:pt>
                <c:pt idx="111">
                  <c:v>43830.125</c:v>
                </c:pt>
                <c:pt idx="112">
                  <c:v>43830.166666666664</c:v>
                </c:pt>
                <c:pt idx="113">
                  <c:v>43830.208333333336</c:v>
                </c:pt>
                <c:pt idx="114">
                  <c:v>43830.25</c:v>
                </c:pt>
                <c:pt idx="115">
                  <c:v>43830.291666666664</c:v>
                </c:pt>
                <c:pt idx="116">
                  <c:v>43830.333333333336</c:v>
                </c:pt>
                <c:pt idx="117">
                  <c:v>43830.375</c:v>
                </c:pt>
                <c:pt idx="118">
                  <c:v>43830.416666666664</c:v>
                </c:pt>
                <c:pt idx="119">
                  <c:v>43830.458333333336</c:v>
                </c:pt>
                <c:pt idx="120">
                  <c:v>43830.5</c:v>
                </c:pt>
                <c:pt idx="121">
                  <c:v>43830.541666666664</c:v>
                </c:pt>
                <c:pt idx="122">
                  <c:v>43830.583333333336</c:v>
                </c:pt>
                <c:pt idx="123">
                  <c:v>43830.625</c:v>
                </c:pt>
                <c:pt idx="124">
                  <c:v>43830.666666666664</c:v>
                </c:pt>
                <c:pt idx="125">
                  <c:v>43830.708333333336</c:v>
                </c:pt>
                <c:pt idx="126">
                  <c:v>43830.75</c:v>
                </c:pt>
                <c:pt idx="127">
                  <c:v>43830.791666666664</c:v>
                </c:pt>
                <c:pt idx="128">
                  <c:v>43830.833333333336</c:v>
                </c:pt>
                <c:pt idx="129">
                  <c:v>43830.875</c:v>
                </c:pt>
                <c:pt idx="130">
                  <c:v>43830.916666666664</c:v>
                </c:pt>
                <c:pt idx="131">
                  <c:v>43830.958333333336</c:v>
                </c:pt>
                <c:pt idx="132">
                  <c:v>43831</c:v>
                </c:pt>
                <c:pt idx="133">
                  <c:v>43831.041666666664</c:v>
                </c:pt>
                <c:pt idx="134">
                  <c:v>43831.083333333336</c:v>
                </c:pt>
                <c:pt idx="135">
                  <c:v>43831.125</c:v>
                </c:pt>
                <c:pt idx="136">
                  <c:v>43831.166666666664</c:v>
                </c:pt>
                <c:pt idx="137">
                  <c:v>43831.208333333336</c:v>
                </c:pt>
                <c:pt idx="138">
                  <c:v>43831.25</c:v>
                </c:pt>
                <c:pt idx="139">
                  <c:v>43831.291666666664</c:v>
                </c:pt>
                <c:pt idx="140">
                  <c:v>43831.333333333336</c:v>
                </c:pt>
                <c:pt idx="141">
                  <c:v>43831.375</c:v>
                </c:pt>
                <c:pt idx="142">
                  <c:v>43831.416666666664</c:v>
                </c:pt>
                <c:pt idx="143">
                  <c:v>43831.458333333336</c:v>
                </c:pt>
                <c:pt idx="144">
                  <c:v>43831.5</c:v>
                </c:pt>
                <c:pt idx="145">
                  <c:v>43831.541666666664</c:v>
                </c:pt>
                <c:pt idx="146">
                  <c:v>43831.583333333336</c:v>
                </c:pt>
                <c:pt idx="147">
                  <c:v>43831.625</c:v>
                </c:pt>
                <c:pt idx="148">
                  <c:v>43831.666666666664</c:v>
                </c:pt>
                <c:pt idx="149">
                  <c:v>43831.708333333336</c:v>
                </c:pt>
                <c:pt idx="150">
                  <c:v>43831.75</c:v>
                </c:pt>
                <c:pt idx="151">
                  <c:v>43831.791666666664</c:v>
                </c:pt>
                <c:pt idx="152">
                  <c:v>43831.833333333336</c:v>
                </c:pt>
                <c:pt idx="153">
                  <c:v>43831.875</c:v>
                </c:pt>
                <c:pt idx="154">
                  <c:v>43831.916666666664</c:v>
                </c:pt>
                <c:pt idx="155">
                  <c:v>43831.958333333336</c:v>
                </c:pt>
                <c:pt idx="156">
                  <c:v>43832</c:v>
                </c:pt>
                <c:pt idx="157">
                  <c:v>43832.041666666664</c:v>
                </c:pt>
                <c:pt idx="158">
                  <c:v>43832.083333333336</c:v>
                </c:pt>
                <c:pt idx="159">
                  <c:v>43832.125</c:v>
                </c:pt>
                <c:pt idx="160">
                  <c:v>43832.166666666664</c:v>
                </c:pt>
                <c:pt idx="161">
                  <c:v>43832.208333333336</c:v>
                </c:pt>
                <c:pt idx="162">
                  <c:v>43832.25</c:v>
                </c:pt>
                <c:pt idx="163">
                  <c:v>43832.291666666664</c:v>
                </c:pt>
                <c:pt idx="164">
                  <c:v>43832.333333333336</c:v>
                </c:pt>
                <c:pt idx="165">
                  <c:v>43832.375</c:v>
                </c:pt>
                <c:pt idx="166">
                  <c:v>43832.416666666664</c:v>
                </c:pt>
                <c:pt idx="167">
                  <c:v>43832.458333333336</c:v>
                </c:pt>
                <c:pt idx="168">
                  <c:v>43832.5</c:v>
                </c:pt>
                <c:pt idx="169">
                  <c:v>43832.541666666664</c:v>
                </c:pt>
                <c:pt idx="170">
                  <c:v>43832.583333333336</c:v>
                </c:pt>
                <c:pt idx="171">
                  <c:v>43832.625</c:v>
                </c:pt>
                <c:pt idx="172">
                  <c:v>43832.666666666664</c:v>
                </c:pt>
                <c:pt idx="173">
                  <c:v>43832.708333333336</c:v>
                </c:pt>
                <c:pt idx="174">
                  <c:v>43832.75</c:v>
                </c:pt>
                <c:pt idx="175">
                  <c:v>43832.791666666664</c:v>
                </c:pt>
                <c:pt idx="176">
                  <c:v>43832.833333333336</c:v>
                </c:pt>
                <c:pt idx="177">
                  <c:v>43832.875</c:v>
                </c:pt>
                <c:pt idx="178">
                  <c:v>43832.916666666664</c:v>
                </c:pt>
                <c:pt idx="179">
                  <c:v>43832.958333333336</c:v>
                </c:pt>
                <c:pt idx="180">
                  <c:v>43833</c:v>
                </c:pt>
                <c:pt idx="181">
                  <c:v>43833.041666666664</c:v>
                </c:pt>
                <c:pt idx="182">
                  <c:v>43833.083333333336</c:v>
                </c:pt>
                <c:pt idx="183">
                  <c:v>43833.125</c:v>
                </c:pt>
                <c:pt idx="184">
                  <c:v>43833.166666666664</c:v>
                </c:pt>
                <c:pt idx="185">
                  <c:v>43833.208333333336</c:v>
                </c:pt>
                <c:pt idx="186">
                  <c:v>43833.25</c:v>
                </c:pt>
                <c:pt idx="187">
                  <c:v>43833.291666666664</c:v>
                </c:pt>
                <c:pt idx="188">
                  <c:v>43833.333333333336</c:v>
                </c:pt>
                <c:pt idx="189">
                  <c:v>43833.375</c:v>
                </c:pt>
                <c:pt idx="190">
                  <c:v>43833.416666666664</c:v>
                </c:pt>
                <c:pt idx="191">
                  <c:v>43833.458333333336</c:v>
                </c:pt>
                <c:pt idx="192">
                  <c:v>43833.5</c:v>
                </c:pt>
                <c:pt idx="193">
                  <c:v>43833.541666666664</c:v>
                </c:pt>
                <c:pt idx="194">
                  <c:v>43833.583333333336</c:v>
                </c:pt>
                <c:pt idx="195">
                  <c:v>43833.625</c:v>
                </c:pt>
                <c:pt idx="196">
                  <c:v>43833.666666666664</c:v>
                </c:pt>
                <c:pt idx="197">
                  <c:v>43833.708333333336</c:v>
                </c:pt>
                <c:pt idx="198">
                  <c:v>43833.75</c:v>
                </c:pt>
                <c:pt idx="199">
                  <c:v>43833.791666666664</c:v>
                </c:pt>
                <c:pt idx="200">
                  <c:v>43833.833333333336</c:v>
                </c:pt>
                <c:pt idx="201">
                  <c:v>43833.875</c:v>
                </c:pt>
                <c:pt idx="202">
                  <c:v>43833.916666666664</c:v>
                </c:pt>
                <c:pt idx="203">
                  <c:v>43833.958333333336</c:v>
                </c:pt>
                <c:pt idx="204">
                  <c:v>43834</c:v>
                </c:pt>
                <c:pt idx="205">
                  <c:v>43834.041666666664</c:v>
                </c:pt>
                <c:pt idx="206">
                  <c:v>43834.083333333336</c:v>
                </c:pt>
                <c:pt idx="207">
                  <c:v>43834.125</c:v>
                </c:pt>
                <c:pt idx="208">
                  <c:v>43834.166666666664</c:v>
                </c:pt>
                <c:pt idx="209">
                  <c:v>43834.208333333336</c:v>
                </c:pt>
                <c:pt idx="210">
                  <c:v>43834.25</c:v>
                </c:pt>
                <c:pt idx="211">
                  <c:v>43834.291666666664</c:v>
                </c:pt>
                <c:pt idx="212">
                  <c:v>43834.333333333336</c:v>
                </c:pt>
                <c:pt idx="213">
                  <c:v>43834.375</c:v>
                </c:pt>
                <c:pt idx="214">
                  <c:v>43834.416666666664</c:v>
                </c:pt>
                <c:pt idx="215">
                  <c:v>43834.458333333336</c:v>
                </c:pt>
                <c:pt idx="216">
                  <c:v>43834.5</c:v>
                </c:pt>
                <c:pt idx="217">
                  <c:v>43834.541666666664</c:v>
                </c:pt>
                <c:pt idx="218">
                  <c:v>43834.583333333336</c:v>
                </c:pt>
                <c:pt idx="219">
                  <c:v>43834.625</c:v>
                </c:pt>
                <c:pt idx="220">
                  <c:v>43834.666666666664</c:v>
                </c:pt>
                <c:pt idx="221">
                  <c:v>43834.708333333336</c:v>
                </c:pt>
                <c:pt idx="222">
                  <c:v>43834.75</c:v>
                </c:pt>
                <c:pt idx="223">
                  <c:v>43834.791666666664</c:v>
                </c:pt>
                <c:pt idx="224">
                  <c:v>43834.833333333336</c:v>
                </c:pt>
                <c:pt idx="225">
                  <c:v>43834.875</c:v>
                </c:pt>
                <c:pt idx="226">
                  <c:v>43834.916666666664</c:v>
                </c:pt>
                <c:pt idx="227">
                  <c:v>43834.958333333336</c:v>
                </c:pt>
                <c:pt idx="228">
                  <c:v>43835</c:v>
                </c:pt>
                <c:pt idx="229">
                  <c:v>43835.041666666664</c:v>
                </c:pt>
                <c:pt idx="230">
                  <c:v>43835.083333333336</c:v>
                </c:pt>
                <c:pt idx="231">
                  <c:v>43835.125</c:v>
                </c:pt>
                <c:pt idx="232">
                  <c:v>43835.166666666664</c:v>
                </c:pt>
                <c:pt idx="233">
                  <c:v>43835.208333333336</c:v>
                </c:pt>
                <c:pt idx="234">
                  <c:v>43835.25</c:v>
                </c:pt>
                <c:pt idx="235">
                  <c:v>43835.291666666664</c:v>
                </c:pt>
                <c:pt idx="236">
                  <c:v>43835.333333333336</c:v>
                </c:pt>
                <c:pt idx="237">
                  <c:v>43835.375</c:v>
                </c:pt>
                <c:pt idx="238">
                  <c:v>43835.416666666664</c:v>
                </c:pt>
                <c:pt idx="239">
                  <c:v>43835.458333333336</c:v>
                </c:pt>
                <c:pt idx="240">
                  <c:v>43835.5</c:v>
                </c:pt>
                <c:pt idx="241">
                  <c:v>43835.541666666664</c:v>
                </c:pt>
                <c:pt idx="242">
                  <c:v>43835.583333333336</c:v>
                </c:pt>
                <c:pt idx="243">
                  <c:v>43835.625</c:v>
                </c:pt>
                <c:pt idx="244">
                  <c:v>43835.666666666664</c:v>
                </c:pt>
                <c:pt idx="245">
                  <c:v>43835.708333333336</c:v>
                </c:pt>
                <c:pt idx="246">
                  <c:v>43835.75</c:v>
                </c:pt>
                <c:pt idx="247">
                  <c:v>43835.791666666664</c:v>
                </c:pt>
                <c:pt idx="248">
                  <c:v>43835.833333333336</c:v>
                </c:pt>
                <c:pt idx="249">
                  <c:v>43835.875</c:v>
                </c:pt>
                <c:pt idx="250">
                  <c:v>43835.916666666664</c:v>
                </c:pt>
                <c:pt idx="251">
                  <c:v>43835.958333333336</c:v>
                </c:pt>
                <c:pt idx="252">
                  <c:v>43836</c:v>
                </c:pt>
                <c:pt idx="253">
                  <c:v>43836.041666666664</c:v>
                </c:pt>
                <c:pt idx="254">
                  <c:v>43836.083333333336</c:v>
                </c:pt>
                <c:pt idx="255">
                  <c:v>43836.125</c:v>
                </c:pt>
                <c:pt idx="256">
                  <c:v>43836.166666666664</c:v>
                </c:pt>
                <c:pt idx="257">
                  <c:v>43836.208333333336</c:v>
                </c:pt>
                <c:pt idx="258">
                  <c:v>43836.25</c:v>
                </c:pt>
                <c:pt idx="259">
                  <c:v>43836.291666666664</c:v>
                </c:pt>
                <c:pt idx="260">
                  <c:v>43836.333333333336</c:v>
                </c:pt>
                <c:pt idx="261">
                  <c:v>43836.375</c:v>
                </c:pt>
                <c:pt idx="262">
                  <c:v>43836.416666666664</c:v>
                </c:pt>
                <c:pt idx="263">
                  <c:v>43836.458333333336</c:v>
                </c:pt>
                <c:pt idx="264">
                  <c:v>43836.5</c:v>
                </c:pt>
                <c:pt idx="265">
                  <c:v>43836.541666666664</c:v>
                </c:pt>
                <c:pt idx="266">
                  <c:v>43836.583333333336</c:v>
                </c:pt>
                <c:pt idx="267">
                  <c:v>43836.625</c:v>
                </c:pt>
                <c:pt idx="268">
                  <c:v>43836.666666666664</c:v>
                </c:pt>
                <c:pt idx="269">
                  <c:v>43836.708333333336</c:v>
                </c:pt>
                <c:pt idx="270">
                  <c:v>43836.75</c:v>
                </c:pt>
                <c:pt idx="271">
                  <c:v>43836.791666666664</c:v>
                </c:pt>
                <c:pt idx="272">
                  <c:v>43836.833333333336</c:v>
                </c:pt>
                <c:pt idx="273">
                  <c:v>43836.875</c:v>
                </c:pt>
                <c:pt idx="274">
                  <c:v>43836.916666666664</c:v>
                </c:pt>
                <c:pt idx="275">
                  <c:v>43836.958333333336</c:v>
                </c:pt>
                <c:pt idx="276">
                  <c:v>43837</c:v>
                </c:pt>
                <c:pt idx="277">
                  <c:v>43837.041666666664</c:v>
                </c:pt>
                <c:pt idx="278">
                  <c:v>43837.083333333336</c:v>
                </c:pt>
                <c:pt idx="279">
                  <c:v>43837.125</c:v>
                </c:pt>
                <c:pt idx="280">
                  <c:v>43837.166666666664</c:v>
                </c:pt>
                <c:pt idx="281">
                  <c:v>43837.208333333336</c:v>
                </c:pt>
                <c:pt idx="282">
                  <c:v>43837.25</c:v>
                </c:pt>
                <c:pt idx="283">
                  <c:v>43837.291666666664</c:v>
                </c:pt>
                <c:pt idx="284">
                  <c:v>43837.333333333336</c:v>
                </c:pt>
                <c:pt idx="285">
                  <c:v>43837.375</c:v>
                </c:pt>
                <c:pt idx="286">
                  <c:v>43837.416666666664</c:v>
                </c:pt>
                <c:pt idx="287">
                  <c:v>43837.458333333336</c:v>
                </c:pt>
                <c:pt idx="288">
                  <c:v>43837.5</c:v>
                </c:pt>
                <c:pt idx="289">
                  <c:v>43837.541666666664</c:v>
                </c:pt>
                <c:pt idx="290">
                  <c:v>43837.583333333336</c:v>
                </c:pt>
                <c:pt idx="291">
                  <c:v>43837.625</c:v>
                </c:pt>
                <c:pt idx="292">
                  <c:v>43837.666666666664</c:v>
                </c:pt>
                <c:pt idx="293">
                  <c:v>43837.708333333336</c:v>
                </c:pt>
                <c:pt idx="294">
                  <c:v>43837.75</c:v>
                </c:pt>
                <c:pt idx="295">
                  <c:v>43837.791666666664</c:v>
                </c:pt>
                <c:pt idx="296">
                  <c:v>43837.833333333336</c:v>
                </c:pt>
                <c:pt idx="297">
                  <c:v>43837.875</c:v>
                </c:pt>
                <c:pt idx="298">
                  <c:v>43837.916666666664</c:v>
                </c:pt>
                <c:pt idx="299">
                  <c:v>43837.958333333336</c:v>
                </c:pt>
                <c:pt idx="300">
                  <c:v>43838</c:v>
                </c:pt>
                <c:pt idx="301">
                  <c:v>43838.041666666664</c:v>
                </c:pt>
                <c:pt idx="302">
                  <c:v>43838.083333333336</c:v>
                </c:pt>
                <c:pt idx="303">
                  <c:v>43838.125</c:v>
                </c:pt>
                <c:pt idx="304">
                  <c:v>43838.166666666664</c:v>
                </c:pt>
                <c:pt idx="305">
                  <c:v>43838.208333333336</c:v>
                </c:pt>
                <c:pt idx="306">
                  <c:v>43838.25</c:v>
                </c:pt>
                <c:pt idx="307">
                  <c:v>43838.291666666664</c:v>
                </c:pt>
                <c:pt idx="308">
                  <c:v>43838.333333333336</c:v>
                </c:pt>
                <c:pt idx="309">
                  <c:v>43838.375</c:v>
                </c:pt>
                <c:pt idx="310">
                  <c:v>43838.416666666664</c:v>
                </c:pt>
                <c:pt idx="311">
                  <c:v>43838.458333333336</c:v>
                </c:pt>
                <c:pt idx="312">
                  <c:v>43838.5</c:v>
                </c:pt>
                <c:pt idx="313">
                  <c:v>43838.541666666664</c:v>
                </c:pt>
                <c:pt idx="314">
                  <c:v>43838.583333333336</c:v>
                </c:pt>
                <c:pt idx="315">
                  <c:v>43838.625</c:v>
                </c:pt>
                <c:pt idx="316">
                  <c:v>43838.666666666664</c:v>
                </c:pt>
                <c:pt idx="317">
                  <c:v>43838.708333333336</c:v>
                </c:pt>
                <c:pt idx="318">
                  <c:v>43838.75</c:v>
                </c:pt>
                <c:pt idx="319">
                  <c:v>43838.791666666664</c:v>
                </c:pt>
                <c:pt idx="320">
                  <c:v>43838.833333333336</c:v>
                </c:pt>
                <c:pt idx="321">
                  <c:v>43838.875</c:v>
                </c:pt>
                <c:pt idx="322">
                  <c:v>43838.916666666664</c:v>
                </c:pt>
                <c:pt idx="323">
                  <c:v>43838.958333333336</c:v>
                </c:pt>
                <c:pt idx="324">
                  <c:v>43839</c:v>
                </c:pt>
                <c:pt idx="325">
                  <c:v>43839.041666666664</c:v>
                </c:pt>
                <c:pt idx="326">
                  <c:v>43839.083333333336</c:v>
                </c:pt>
                <c:pt idx="327">
                  <c:v>43839.125</c:v>
                </c:pt>
                <c:pt idx="328">
                  <c:v>43839.166666666664</c:v>
                </c:pt>
                <c:pt idx="329">
                  <c:v>43839.208333333336</c:v>
                </c:pt>
                <c:pt idx="330">
                  <c:v>43839.25</c:v>
                </c:pt>
                <c:pt idx="331">
                  <c:v>43839.291666666664</c:v>
                </c:pt>
                <c:pt idx="332">
                  <c:v>43839.333333333336</c:v>
                </c:pt>
                <c:pt idx="333">
                  <c:v>43839.375</c:v>
                </c:pt>
                <c:pt idx="334">
                  <c:v>43839.416666666664</c:v>
                </c:pt>
                <c:pt idx="335">
                  <c:v>43839.458333333336</c:v>
                </c:pt>
                <c:pt idx="336">
                  <c:v>43839.5</c:v>
                </c:pt>
                <c:pt idx="337">
                  <c:v>43839.541666666664</c:v>
                </c:pt>
                <c:pt idx="338">
                  <c:v>43839.583333333336</c:v>
                </c:pt>
                <c:pt idx="339">
                  <c:v>43839.625</c:v>
                </c:pt>
                <c:pt idx="340">
                  <c:v>43839.666666666664</c:v>
                </c:pt>
                <c:pt idx="341">
                  <c:v>43839.708333333336</c:v>
                </c:pt>
                <c:pt idx="342">
                  <c:v>43839.75</c:v>
                </c:pt>
                <c:pt idx="343">
                  <c:v>43839.791666666664</c:v>
                </c:pt>
                <c:pt idx="344">
                  <c:v>43839.833333333336</c:v>
                </c:pt>
                <c:pt idx="345">
                  <c:v>43839.875</c:v>
                </c:pt>
                <c:pt idx="346">
                  <c:v>43839.916666666664</c:v>
                </c:pt>
                <c:pt idx="347">
                  <c:v>43839.958333333336</c:v>
                </c:pt>
                <c:pt idx="348">
                  <c:v>43840</c:v>
                </c:pt>
                <c:pt idx="349">
                  <c:v>43840.041666666664</c:v>
                </c:pt>
                <c:pt idx="350">
                  <c:v>43840.083333333336</c:v>
                </c:pt>
                <c:pt idx="351">
                  <c:v>43840.125</c:v>
                </c:pt>
                <c:pt idx="352">
                  <c:v>43840.166666666664</c:v>
                </c:pt>
                <c:pt idx="353">
                  <c:v>43840.208333333336</c:v>
                </c:pt>
                <c:pt idx="354">
                  <c:v>43840.25</c:v>
                </c:pt>
                <c:pt idx="355">
                  <c:v>43840.291666666664</c:v>
                </c:pt>
                <c:pt idx="356">
                  <c:v>43840.333333333336</c:v>
                </c:pt>
                <c:pt idx="357">
                  <c:v>43840.375</c:v>
                </c:pt>
                <c:pt idx="358">
                  <c:v>43840.416666666664</c:v>
                </c:pt>
                <c:pt idx="359">
                  <c:v>43840.458333333336</c:v>
                </c:pt>
                <c:pt idx="360">
                  <c:v>43840.5</c:v>
                </c:pt>
                <c:pt idx="361">
                  <c:v>43840.541666666664</c:v>
                </c:pt>
                <c:pt idx="362">
                  <c:v>43840.583333333336</c:v>
                </c:pt>
                <c:pt idx="363">
                  <c:v>43840.625</c:v>
                </c:pt>
                <c:pt idx="364">
                  <c:v>43840.666666666664</c:v>
                </c:pt>
                <c:pt idx="365">
                  <c:v>43840.708333333336</c:v>
                </c:pt>
                <c:pt idx="366">
                  <c:v>43840.75</c:v>
                </c:pt>
                <c:pt idx="367">
                  <c:v>43840.791666666664</c:v>
                </c:pt>
                <c:pt idx="368">
                  <c:v>43840.833333333336</c:v>
                </c:pt>
                <c:pt idx="369">
                  <c:v>43840.875</c:v>
                </c:pt>
                <c:pt idx="370">
                  <c:v>43840.916666666664</c:v>
                </c:pt>
                <c:pt idx="371">
                  <c:v>43840.958333333336</c:v>
                </c:pt>
                <c:pt idx="372">
                  <c:v>43841</c:v>
                </c:pt>
                <c:pt idx="373">
                  <c:v>43841.041666666664</c:v>
                </c:pt>
                <c:pt idx="374">
                  <c:v>43841.083333333336</c:v>
                </c:pt>
                <c:pt idx="375">
                  <c:v>43841.125</c:v>
                </c:pt>
                <c:pt idx="376">
                  <c:v>43841.166666666664</c:v>
                </c:pt>
                <c:pt idx="377">
                  <c:v>43841.208333333336</c:v>
                </c:pt>
                <c:pt idx="378">
                  <c:v>43841.25</c:v>
                </c:pt>
                <c:pt idx="379">
                  <c:v>43841.291666666664</c:v>
                </c:pt>
                <c:pt idx="380">
                  <c:v>43841.333333333336</c:v>
                </c:pt>
                <c:pt idx="381">
                  <c:v>43841.375</c:v>
                </c:pt>
                <c:pt idx="382">
                  <c:v>43841.416666666664</c:v>
                </c:pt>
                <c:pt idx="383">
                  <c:v>43841.458333333336</c:v>
                </c:pt>
                <c:pt idx="384">
                  <c:v>43841.5</c:v>
                </c:pt>
                <c:pt idx="385">
                  <c:v>43841.541666666664</c:v>
                </c:pt>
                <c:pt idx="386">
                  <c:v>43841.583333333336</c:v>
                </c:pt>
                <c:pt idx="387">
                  <c:v>43841.625</c:v>
                </c:pt>
                <c:pt idx="388">
                  <c:v>43841.666666666664</c:v>
                </c:pt>
                <c:pt idx="389">
                  <c:v>43841.708333333336</c:v>
                </c:pt>
                <c:pt idx="390">
                  <c:v>43841.75</c:v>
                </c:pt>
                <c:pt idx="391">
                  <c:v>43841.791666666664</c:v>
                </c:pt>
                <c:pt idx="392">
                  <c:v>43841.833333333336</c:v>
                </c:pt>
                <c:pt idx="393">
                  <c:v>43841.875</c:v>
                </c:pt>
                <c:pt idx="394">
                  <c:v>43841.916666666664</c:v>
                </c:pt>
                <c:pt idx="395">
                  <c:v>43841.958333333336</c:v>
                </c:pt>
                <c:pt idx="396">
                  <c:v>43842</c:v>
                </c:pt>
                <c:pt idx="397">
                  <c:v>43842.041666666664</c:v>
                </c:pt>
                <c:pt idx="398">
                  <c:v>43842.083333333336</c:v>
                </c:pt>
                <c:pt idx="399">
                  <c:v>43842.125</c:v>
                </c:pt>
                <c:pt idx="400">
                  <c:v>43842.166666666664</c:v>
                </c:pt>
                <c:pt idx="401">
                  <c:v>43842.208333333336</c:v>
                </c:pt>
                <c:pt idx="402">
                  <c:v>43842.25</c:v>
                </c:pt>
                <c:pt idx="403">
                  <c:v>43842.291666666664</c:v>
                </c:pt>
                <c:pt idx="404">
                  <c:v>43842.333333333336</c:v>
                </c:pt>
                <c:pt idx="405">
                  <c:v>43842.375</c:v>
                </c:pt>
                <c:pt idx="406">
                  <c:v>43842.416666666664</c:v>
                </c:pt>
                <c:pt idx="407">
                  <c:v>43842.458333333336</c:v>
                </c:pt>
                <c:pt idx="408">
                  <c:v>43842.5</c:v>
                </c:pt>
                <c:pt idx="409">
                  <c:v>43842.541666666664</c:v>
                </c:pt>
                <c:pt idx="410">
                  <c:v>43842.583333333336</c:v>
                </c:pt>
                <c:pt idx="411">
                  <c:v>43842.625</c:v>
                </c:pt>
                <c:pt idx="412">
                  <c:v>43842.666666666664</c:v>
                </c:pt>
                <c:pt idx="413">
                  <c:v>43842.708333333336</c:v>
                </c:pt>
                <c:pt idx="414">
                  <c:v>43842.75</c:v>
                </c:pt>
                <c:pt idx="415">
                  <c:v>43842.791666666664</c:v>
                </c:pt>
                <c:pt idx="416">
                  <c:v>43842.833333333336</c:v>
                </c:pt>
                <c:pt idx="417">
                  <c:v>43842.875</c:v>
                </c:pt>
                <c:pt idx="418">
                  <c:v>43842.916666666664</c:v>
                </c:pt>
                <c:pt idx="419">
                  <c:v>43842.958333333336</c:v>
                </c:pt>
                <c:pt idx="420">
                  <c:v>43843</c:v>
                </c:pt>
                <c:pt idx="421">
                  <c:v>43843.041666666664</c:v>
                </c:pt>
                <c:pt idx="422">
                  <c:v>43843.083333333336</c:v>
                </c:pt>
                <c:pt idx="423">
                  <c:v>43843.125</c:v>
                </c:pt>
                <c:pt idx="424">
                  <c:v>43843.166666666664</c:v>
                </c:pt>
                <c:pt idx="425">
                  <c:v>43843.208333333336</c:v>
                </c:pt>
                <c:pt idx="426">
                  <c:v>43843.25</c:v>
                </c:pt>
                <c:pt idx="427">
                  <c:v>43843.291666666664</c:v>
                </c:pt>
                <c:pt idx="428">
                  <c:v>43843.333333333336</c:v>
                </c:pt>
                <c:pt idx="429">
                  <c:v>43843.375</c:v>
                </c:pt>
                <c:pt idx="430">
                  <c:v>43843.416666666664</c:v>
                </c:pt>
                <c:pt idx="431">
                  <c:v>43843.458333333336</c:v>
                </c:pt>
                <c:pt idx="432">
                  <c:v>43843.5</c:v>
                </c:pt>
                <c:pt idx="433">
                  <c:v>43843.541666666664</c:v>
                </c:pt>
                <c:pt idx="434">
                  <c:v>43843.583333333336</c:v>
                </c:pt>
                <c:pt idx="435">
                  <c:v>43843.625</c:v>
                </c:pt>
                <c:pt idx="436">
                  <c:v>43843.666666666664</c:v>
                </c:pt>
                <c:pt idx="437">
                  <c:v>43843.708333333336</c:v>
                </c:pt>
                <c:pt idx="438">
                  <c:v>43843.75</c:v>
                </c:pt>
                <c:pt idx="439">
                  <c:v>43843.791666666664</c:v>
                </c:pt>
                <c:pt idx="440">
                  <c:v>43843.833333333336</c:v>
                </c:pt>
                <c:pt idx="441">
                  <c:v>43843.875</c:v>
                </c:pt>
                <c:pt idx="442">
                  <c:v>43843.916666666664</c:v>
                </c:pt>
                <c:pt idx="443">
                  <c:v>43843.958333333336</c:v>
                </c:pt>
                <c:pt idx="444">
                  <c:v>43844</c:v>
                </c:pt>
                <c:pt idx="445">
                  <c:v>43844.041666666664</c:v>
                </c:pt>
                <c:pt idx="446">
                  <c:v>43844.083333333336</c:v>
                </c:pt>
                <c:pt idx="447">
                  <c:v>43844.125</c:v>
                </c:pt>
                <c:pt idx="448">
                  <c:v>43844.166666666664</c:v>
                </c:pt>
                <c:pt idx="449">
                  <c:v>43844.208333333336</c:v>
                </c:pt>
                <c:pt idx="450">
                  <c:v>43844.25</c:v>
                </c:pt>
                <c:pt idx="451">
                  <c:v>43844.291666666664</c:v>
                </c:pt>
                <c:pt idx="452">
                  <c:v>43844.333333333336</c:v>
                </c:pt>
                <c:pt idx="453">
                  <c:v>43844.375</c:v>
                </c:pt>
                <c:pt idx="454">
                  <c:v>43844.416666666664</c:v>
                </c:pt>
                <c:pt idx="455">
                  <c:v>43844.458333333336</c:v>
                </c:pt>
                <c:pt idx="456">
                  <c:v>43844.5</c:v>
                </c:pt>
                <c:pt idx="457">
                  <c:v>43844.541666666664</c:v>
                </c:pt>
                <c:pt idx="458">
                  <c:v>43844.583333333336</c:v>
                </c:pt>
                <c:pt idx="459">
                  <c:v>43844.625</c:v>
                </c:pt>
                <c:pt idx="460">
                  <c:v>43844.666666666664</c:v>
                </c:pt>
                <c:pt idx="461">
                  <c:v>43844.708333333336</c:v>
                </c:pt>
                <c:pt idx="462">
                  <c:v>43844.75</c:v>
                </c:pt>
                <c:pt idx="463">
                  <c:v>43844.791666666664</c:v>
                </c:pt>
                <c:pt idx="464">
                  <c:v>43844.833333333336</c:v>
                </c:pt>
                <c:pt idx="465">
                  <c:v>43844.875</c:v>
                </c:pt>
                <c:pt idx="466">
                  <c:v>43844.916666666664</c:v>
                </c:pt>
                <c:pt idx="467">
                  <c:v>43844.958333333336</c:v>
                </c:pt>
                <c:pt idx="468">
                  <c:v>43845</c:v>
                </c:pt>
                <c:pt idx="469">
                  <c:v>43845.041666666664</c:v>
                </c:pt>
                <c:pt idx="470">
                  <c:v>43845.083333333336</c:v>
                </c:pt>
                <c:pt idx="471">
                  <c:v>43845.125</c:v>
                </c:pt>
                <c:pt idx="472">
                  <c:v>43845.166666666664</c:v>
                </c:pt>
                <c:pt idx="473">
                  <c:v>43845.208333333336</c:v>
                </c:pt>
                <c:pt idx="474">
                  <c:v>43845.25</c:v>
                </c:pt>
                <c:pt idx="475">
                  <c:v>43845.291666666664</c:v>
                </c:pt>
                <c:pt idx="476">
                  <c:v>43845.333333333336</c:v>
                </c:pt>
                <c:pt idx="477">
                  <c:v>43845.375</c:v>
                </c:pt>
                <c:pt idx="478">
                  <c:v>43845.416666666664</c:v>
                </c:pt>
                <c:pt idx="479">
                  <c:v>43845.458333333336</c:v>
                </c:pt>
                <c:pt idx="480">
                  <c:v>43845.5</c:v>
                </c:pt>
                <c:pt idx="481">
                  <c:v>43845.541666666664</c:v>
                </c:pt>
                <c:pt idx="482">
                  <c:v>43845.583333333336</c:v>
                </c:pt>
                <c:pt idx="483">
                  <c:v>43845.625</c:v>
                </c:pt>
                <c:pt idx="484">
                  <c:v>43845.666666666664</c:v>
                </c:pt>
                <c:pt idx="485">
                  <c:v>43845.708333333336</c:v>
                </c:pt>
                <c:pt idx="486">
                  <c:v>43845.75</c:v>
                </c:pt>
                <c:pt idx="487">
                  <c:v>43845.791666666664</c:v>
                </c:pt>
                <c:pt idx="488">
                  <c:v>43845.833333333336</c:v>
                </c:pt>
                <c:pt idx="489">
                  <c:v>43845.875</c:v>
                </c:pt>
                <c:pt idx="490">
                  <c:v>43845.916666666664</c:v>
                </c:pt>
                <c:pt idx="491">
                  <c:v>43845.958333333336</c:v>
                </c:pt>
                <c:pt idx="492">
                  <c:v>43846</c:v>
                </c:pt>
                <c:pt idx="493">
                  <c:v>43846.041666666664</c:v>
                </c:pt>
                <c:pt idx="494">
                  <c:v>43846.083333333336</c:v>
                </c:pt>
                <c:pt idx="495">
                  <c:v>43846.125</c:v>
                </c:pt>
                <c:pt idx="496">
                  <c:v>43846.166666666664</c:v>
                </c:pt>
                <c:pt idx="497">
                  <c:v>43846.208333333336</c:v>
                </c:pt>
                <c:pt idx="498">
                  <c:v>43846.25</c:v>
                </c:pt>
                <c:pt idx="499">
                  <c:v>43846.291666666664</c:v>
                </c:pt>
                <c:pt idx="500">
                  <c:v>43846.333333333336</c:v>
                </c:pt>
                <c:pt idx="501">
                  <c:v>43846.375</c:v>
                </c:pt>
                <c:pt idx="502">
                  <c:v>43846.416666666664</c:v>
                </c:pt>
                <c:pt idx="503">
                  <c:v>43846.458333333336</c:v>
                </c:pt>
                <c:pt idx="504">
                  <c:v>43846.5</c:v>
                </c:pt>
                <c:pt idx="505">
                  <c:v>43846.541666666664</c:v>
                </c:pt>
                <c:pt idx="506">
                  <c:v>43846.583333333336</c:v>
                </c:pt>
                <c:pt idx="507">
                  <c:v>43846.625</c:v>
                </c:pt>
                <c:pt idx="508">
                  <c:v>43846.666666666664</c:v>
                </c:pt>
                <c:pt idx="509">
                  <c:v>43846.708333333336</c:v>
                </c:pt>
                <c:pt idx="510">
                  <c:v>43846.75</c:v>
                </c:pt>
                <c:pt idx="511">
                  <c:v>43846.791666666664</c:v>
                </c:pt>
                <c:pt idx="512">
                  <c:v>43846.833333333336</c:v>
                </c:pt>
                <c:pt idx="513">
                  <c:v>43846.875</c:v>
                </c:pt>
                <c:pt idx="514">
                  <c:v>43846.916666666664</c:v>
                </c:pt>
                <c:pt idx="515">
                  <c:v>43846.958333333336</c:v>
                </c:pt>
                <c:pt idx="516">
                  <c:v>43847</c:v>
                </c:pt>
                <c:pt idx="517">
                  <c:v>43847.041666666664</c:v>
                </c:pt>
                <c:pt idx="518">
                  <c:v>43847.083333333336</c:v>
                </c:pt>
                <c:pt idx="519">
                  <c:v>43847.125</c:v>
                </c:pt>
                <c:pt idx="520">
                  <c:v>43847.166666666664</c:v>
                </c:pt>
                <c:pt idx="521">
                  <c:v>43847.208333333336</c:v>
                </c:pt>
                <c:pt idx="522">
                  <c:v>43847.25</c:v>
                </c:pt>
                <c:pt idx="523">
                  <c:v>43847.291666666664</c:v>
                </c:pt>
                <c:pt idx="524">
                  <c:v>43847.333333333336</c:v>
                </c:pt>
                <c:pt idx="525">
                  <c:v>43847.375</c:v>
                </c:pt>
                <c:pt idx="526">
                  <c:v>43847.416666666664</c:v>
                </c:pt>
                <c:pt idx="527">
                  <c:v>43847.458333333336</c:v>
                </c:pt>
                <c:pt idx="528">
                  <c:v>43847.5</c:v>
                </c:pt>
                <c:pt idx="529">
                  <c:v>43847.541666666664</c:v>
                </c:pt>
                <c:pt idx="530">
                  <c:v>43847.583333333336</c:v>
                </c:pt>
                <c:pt idx="531">
                  <c:v>43847.625</c:v>
                </c:pt>
                <c:pt idx="532">
                  <c:v>43847.666666666664</c:v>
                </c:pt>
                <c:pt idx="533">
                  <c:v>43847.708333333336</c:v>
                </c:pt>
                <c:pt idx="534">
                  <c:v>43847.75</c:v>
                </c:pt>
                <c:pt idx="535">
                  <c:v>43847.791666666664</c:v>
                </c:pt>
                <c:pt idx="536">
                  <c:v>43847.833333333336</c:v>
                </c:pt>
                <c:pt idx="537">
                  <c:v>43847.875</c:v>
                </c:pt>
                <c:pt idx="538">
                  <c:v>43847.916666666664</c:v>
                </c:pt>
                <c:pt idx="539">
                  <c:v>43847.958333333336</c:v>
                </c:pt>
                <c:pt idx="540">
                  <c:v>43848</c:v>
                </c:pt>
                <c:pt idx="541">
                  <c:v>43848.041666666664</c:v>
                </c:pt>
                <c:pt idx="542">
                  <c:v>43848.083333333336</c:v>
                </c:pt>
                <c:pt idx="543">
                  <c:v>43848.125</c:v>
                </c:pt>
                <c:pt idx="544">
                  <c:v>43848.166666666664</c:v>
                </c:pt>
                <c:pt idx="545">
                  <c:v>43848.208333333336</c:v>
                </c:pt>
                <c:pt idx="546">
                  <c:v>43848.25</c:v>
                </c:pt>
                <c:pt idx="547">
                  <c:v>43848.291666666664</c:v>
                </c:pt>
                <c:pt idx="548">
                  <c:v>43848.333333333336</c:v>
                </c:pt>
                <c:pt idx="549">
                  <c:v>43848.375</c:v>
                </c:pt>
                <c:pt idx="550">
                  <c:v>43848.416666666664</c:v>
                </c:pt>
                <c:pt idx="551">
                  <c:v>43848.458333333336</c:v>
                </c:pt>
                <c:pt idx="552">
                  <c:v>43848.5</c:v>
                </c:pt>
                <c:pt idx="553">
                  <c:v>43848.541666666664</c:v>
                </c:pt>
                <c:pt idx="554">
                  <c:v>43848.583333333336</c:v>
                </c:pt>
                <c:pt idx="555">
                  <c:v>43848.625</c:v>
                </c:pt>
                <c:pt idx="556">
                  <c:v>43848.666666666664</c:v>
                </c:pt>
                <c:pt idx="557">
                  <c:v>43848.708333333336</c:v>
                </c:pt>
                <c:pt idx="558">
                  <c:v>43848.75</c:v>
                </c:pt>
                <c:pt idx="559">
                  <c:v>43848.791666666664</c:v>
                </c:pt>
                <c:pt idx="560">
                  <c:v>43848.833333333336</c:v>
                </c:pt>
                <c:pt idx="561">
                  <c:v>43848.875</c:v>
                </c:pt>
                <c:pt idx="562">
                  <c:v>43848.916666666664</c:v>
                </c:pt>
                <c:pt idx="563">
                  <c:v>43848.958333333336</c:v>
                </c:pt>
                <c:pt idx="564">
                  <c:v>43849</c:v>
                </c:pt>
                <c:pt idx="565">
                  <c:v>43849.041666666664</c:v>
                </c:pt>
                <c:pt idx="566">
                  <c:v>43849.083333333336</c:v>
                </c:pt>
                <c:pt idx="567">
                  <c:v>43849.125</c:v>
                </c:pt>
                <c:pt idx="568">
                  <c:v>43849.166666666664</c:v>
                </c:pt>
                <c:pt idx="569">
                  <c:v>43849.208333333336</c:v>
                </c:pt>
                <c:pt idx="570">
                  <c:v>43849.25</c:v>
                </c:pt>
                <c:pt idx="571">
                  <c:v>43849.291666666664</c:v>
                </c:pt>
                <c:pt idx="572">
                  <c:v>43849.333333333336</c:v>
                </c:pt>
                <c:pt idx="573">
                  <c:v>43849.375</c:v>
                </c:pt>
                <c:pt idx="574">
                  <c:v>43849.416666666664</c:v>
                </c:pt>
                <c:pt idx="575">
                  <c:v>43849.458333333336</c:v>
                </c:pt>
                <c:pt idx="576">
                  <c:v>43849.5</c:v>
                </c:pt>
                <c:pt idx="577">
                  <c:v>43849.541666666664</c:v>
                </c:pt>
                <c:pt idx="578">
                  <c:v>43849.583333333336</c:v>
                </c:pt>
                <c:pt idx="579">
                  <c:v>43849.625</c:v>
                </c:pt>
                <c:pt idx="580">
                  <c:v>43849.666666666664</c:v>
                </c:pt>
                <c:pt idx="581">
                  <c:v>43849.708333333336</c:v>
                </c:pt>
                <c:pt idx="582">
                  <c:v>43849.75</c:v>
                </c:pt>
                <c:pt idx="583">
                  <c:v>43849.791666666664</c:v>
                </c:pt>
                <c:pt idx="584">
                  <c:v>43849.833333333336</c:v>
                </c:pt>
                <c:pt idx="585">
                  <c:v>43849.875</c:v>
                </c:pt>
                <c:pt idx="586">
                  <c:v>43849.916666666664</c:v>
                </c:pt>
                <c:pt idx="587">
                  <c:v>43849.958333333336</c:v>
                </c:pt>
                <c:pt idx="588">
                  <c:v>43850</c:v>
                </c:pt>
                <c:pt idx="589">
                  <c:v>43850.041666666664</c:v>
                </c:pt>
                <c:pt idx="590">
                  <c:v>43850.083333333336</c:v>
                </c:pt>
                <c:pt idx="591">
                  <c:v>43850.125</c:v>
                </c:pt>
                <c:pt idx="592">
                  <c:v>43850.166666666664</c:v>
                </c:pt>
                <c:pt idx="593">
                  <c:v>43850.208333333336</c:v>
                </c:pt>
                <c:pt idx="594">
                  <c:v>43850.25</c:v>
                </c:pt>
                <c:pt idx="595">
                  <c:v>43850.291666666664</c:v>
                </c:pt>
                <c:pt idx="596">
                  <c:v>43850.333333333336</c:v>
                </c:pt>
                <c:pt idx="597">
                  <c:v>43850.375</c:v>
                </c:pt>
                <c:pt idx="598">
                  <c:v>43850.416666666664</c:v>
                </c:pt>
                <c:pt idx="599">
                  <c:v>43850.458333333336</c:v>
                </c:pt>
                <c:pt idx="600">
                  <c:v>43850.5</c:v>
                </c:pt>
                <c:pt idx="601">
                  <c:v>43850.541666666664</c:v>
                </c:pt>
                <c:pt idx="602">
                  <c:v>43850.583333333336</c:v>
                </c:pt>
                <c:pt idx="603">
                  <c:v>43850.625</c:v>
                </c:pt>
                <c:pt idx="604">
                  <c:v>43850.666666666664</c:v>
                </c:pt>
                <c:pt idx="605">
                  <c:v>43850.708333333336</c:v>
                </c:pt>
                <c:pt idx="606">
                  <c:v>43850.75</c:v>
                </c:pt>
                <c:pt idx="607">
                  <c:v>43850.791666666664</c:v>
                </c:pt>
                <c:pt idx="608">
                  <c:v>43850.833333333336</c:v>
                </c:pt>
                <c:pt idx="609">
                  <c:v>43850.875</c:v>
                </c:pt>
                <c:pt idx="610">
                  <c:v>43850.916666666664</c:v>
                </c:pt>
                <c:pt idx="611">
                  <c:v>43850.958333333336</c:v>
                </c:pt>
                <c:pt idx="612">
                  <c:v>43851</c:v>
                </c:pt>
                <c:pt idx="613">
                  <c:v>43851.041666666664</c:v>
                </c:pt>
                <c:pt idx="614">
                  <c:v>43851.083333333336</c:v>
                </c:pt>
                <c:pt idx="615">
                  <c:v>43851.125</c:v>
                </c:pt>
                <c:pt idx="616">
                  <c:v>43851.166666666664</c:v>
                </c:pt>
                <c:pt idx="617">
                  <c:v>43851.208333333336</c:v>
                </c:pt>
                <c:pt idx="618">
                  <c:v>43851.25</c:v>
                </c:pt>
                <c:pt idx="619">
                  <c:v>43851.291666666664</c:v>
                </c:pt>
                <c:pt idx="620">
                  <c:v>43851.333333333336</c:v>
                </c:pt>
                <c:pt idx="621">
                  <c:v>43851.375</c:v>
                </c:pt>
                <c:pt idx="622">
                  <c:v>43851.416666666664</c:v>
                </c:pt>
                <c:pt idx="623">
                  <c:v>43851.458333333336</c:v>
                </c:pt>
                <c:pt idx="624">
                  <c:v>43851.5</c:v>
                </c:pt>
                <c:pt idx="625">
                  <c:v>43851.541666666664</c:v>
                </c:pt>
                <c:pt idx="626">
                  <c:v>43851.583333333336</c:v>
                </c:pt>
                <c:pt idx="627">
                  <c:v>43851.625</c:v>
                </c:pt>
                <c:pt idx="628">
                  <c:v>43851.666666666664</c:v>
                </c:pt>
                <c:pt idx="629">
                  <c:v>43851.708333333336</c:v>
                </c:pt>
                <c:pt idx="630">
                  <c:v>43851.75</c:v>
                </c:pt>
                <c:pt idx="631">
                  <c:v>43851.791666666664</c:v>
                </c:pt>
                <c:pt idx="632">
                  <c:v>43851.833333333336</c:v>
                </c:pt>
                <c:pt idx="633">
                  <c:v>43851.875</c:v>
                </c:pt>
                <c:pt idx="634">
                  <c:v>43851.916666666664</c:v>
                </c:pt>
                <c:pt idx="635">
                  <c:v>43851.958333333336</c:v>
                </c:pt>
                <c:pt idx="636">
                  <c:v>43852</c:v>
                </c:pt>
                <c:pt idx="637">
                  <c:v>43852.041666666664</c:v>
                </c:pt>
                <c:pt idx="638">
                  <c:v>43852.083333333336</c:v>
                </c:pt>
                <c:pt idx="639">
                  <c:v>43852.125</c:v>
                </c:pt>
                <c:pt idx="640">
                  <c:v>43852.166666666664</c:v>
                </c:pt>
                <c:pt idx="641">
                  <c:v>43852.208333333336</c:v>
                </c:pt>
                <c:pt idx="642">
                  <c:v>43852.25</c:v>
                </c:pt>
                <c:pt idx="643">
                  <c:v>43852.291666666664</c:v>
                </c:pt>
                <c:pt idx="644">
                  <c:v>43852.333333333336</c:v>
                </c:pt>
                <c:pt idx="645">
                  <c:v>43852.375</c:v>
                </c:pt>
                <c:pt idx="646">
                  <c:v>43852.416666666664</c:v>
                </c:pt>
                <c:pt idx="647">
                  <c:v>43852.458333333336</c:v>
                </c:pt>
                <c:pt idx="648">
                  <c:v>43852.5</c:v>
                </c:pt>
                <c:pt idx="649">
                  <c:v>43852.541666666664</c:v>
                </c:pt>
                <c:pt idx="650">
                  <c:v>43852.583333333336</c:v>
                </c:pt>
                <c:pt idx="651">
                  <c:v>43852.625</c:v>
                </c:pt>
                <c:pt idx="652">
                  <c:v>43852.666666666664</c:v>
                </c:pt>
                <c:pt idx="653">
                  <c:v>43852.708333333336</c:v>
                </c:pt>
                <c:pt idx="654">
                  <c:v>43852.75</c:v>
                </c:pt>
                <c:pt idx="655">
                  <c:v>43852.791666666664</c:v>
                </c:pt>
                <c:pt idx="656">
                  <c:v>43852.833333333336</c:v>
                </c:pt>
                <c:pt idx="657">
                  <c:v>43852.875</c:v>
                </c:pt>
                <c:pt idx="658">
                  <c:v>43852.916666666664</c:v>
                </c:pt>
                <c:pt idx="659">
                  <c:v>43852.958333333336</c:v>
                </c:pt>
                <c:pt idx="660">
                  <c:v>43853</c:v>
                </c:pt>
                <c:pt idx="661">
                  <c:v>43853.041666666664</c:v>
                </c:pt>
                <c:pt idx="662">
                  <c:v>43853.083333333336</c:v>
                </c:pt>
                <c:pt idx="663">
                  <c:v>43853.125</c:v>
                </c:pt>
                <c:pt idx="664">
                  <c:v>43853.166666666664</c:v>
                </c:pt>
                <c:pt idx="665">
                  <c:v>43853.208333333336</c:v>
                </c:pt>
                <c:pt idx="666">
                  <c:v>43853.25</c:v>
                </c:pt>
                <c:pt idx="667">
                  <c:v>43853.291666666664</c:v>
                </c:pt>
                <c:pt idx="668">
                  <c:v>43853.333333333336</c:v>
                </c:pt>
                <c:pt idx="669">
                  <c:v>43853.375</c:v>
                </c:pt>
                <c:pt idx="670">
                  <c:v>43853.416666666664</c:v>
                </c:pt>
                <c:pt idx="671">
                  <c:v>43853.458333333336</c:v>
                </c:pt>
                <c:pt idx="672">
                  <c:v>43853.5</c:v>
                </c:pt>
                <c:pt idx="673">
                  <c:v>43853.541666666664</c:v>
                </c:pt>
                <c:pt idx="674">
                  <c:v>43853.583333333336</c:v>
                </c:pt>
                <c:pt idx="675">
                  <c:v>43853.625</c:v>
                </c:pt>
                <c:pt idx="676">
                  <c:v>43853.666666666664</c:v>
                </c:pt>
                <c:pt idx="677">
                  <c:v>43853.708333333336</c:v>
                </c:pt>
                <c:pt idx="678">
                  <c:v>43853.75</c:v>
                </c:pt>
                <c:pt idx="679">
                  <c:v>43853.791666666664</c:v>
                </c:pt>
                <c:pt idx="680">
                  <c:v>43853.833333333336</c:v>
                </c:pt>
                <c:pt idx="681">
                  <c:v>43853.875</c:v>
                </c:pt>
                <c:pt idx="682">
                  <c:v>43853.916666666664</c:v>
                </c:pt>
                <c:pt idx="683">
                  <c:v>43853.958333333336</c:v>
                </c:pt>
                <c:pt idx="684">
                  <c:v>43854</c:v>
                </c:pt>
                <c:pt idx="685">
                  <c:v>43854.041666666664</c:v>
                </c:pt>
                <c:pt idx="686">
                  <c:v>43854.083333333336</c:v>
                </c:pt>
                <c:pt idx="687">
                  <c:v>43854.125</c:v>
                </c:pt>
                <c:pt idx="688">
                  <c:v>43854.166666666664</c:v>
                </c:pt>
                <c:pt idx="689">
                  <c:v>43854.208333333336</c:v>
                </c:pt>
                <c:pt idx="690">
                  <c:v>43854.25</c:v>
                </c:pt>
                <c:pt idx="691">
                  <c:v>43854.291666666664</c:v>
                </c:pt>
                <c:pt idx="692">
                  <c:v>43854.333333333336</c:v>
                </c:pt>
                <c:pt idx="693">
                  <c:v>43854.375</c:v>
                </c:pt>
                <c:pt idx="694">
                  <c:v>43854.416666666664</c:v>
                </c:pt>
                <c:pt idx="695">
                  <c:v>43854.458333333336</c:v>
                </c:pt>
                <c:pt idx="696">
                  <c:v>43854.5</c:v>
                </c:pt>
                <c:pt idx="697">
                  <c:v>43854.541666666664</c:v>
                </c:pt>
                <c:pt idx="698">
                  <c:v>43854.583333333336</c:v>
                </c:pt>
                <c:pt idx="699">
                  <c:v>43854.625</c:v>
                </c:pt>
                <c:pt idx="700">
                  <c:v>43854.666666666664</c:v>
                </c:pt>
                <c:pt idx="701">
                  <c:v>43854.708333333336</c:v>
                </c:pt>
                <c:pt idx="702">
                  <c:v>43854.75</c:v>
                </c:pt>
                <c:pt idx="703">
                  <c:v>43854.791666666664</c:v>
                </c:pt>
                <c:pt idx="704">
                  <c:v>43854.833333333336</c:v>
                </c:pt>
                <c:pt idx="705">
                  <c:v>43854.875</c:v>
                </c:pt>
                <c:pt idx="706">
                  <c:v>43854.916666666664</c:v>
                </c:pt>
                <c:pt idx="707">
                  <c:v>43854.958333333336</c:v>
                </c:pt>
                <c:pt idx="708">
                  <c:v>43855</c:v>
                </c:pt>
                <c:pt idx="709">
                  <c:v>43855.041666666664</c:v>
                </c:pt>
                <c:pt idx="710">
                  <c:v>43855.083333333336</c:v>
                </c:pt>
                <c:pt idx="711">
                  <c:v>43855.125</c:v>
                </c:pt>
                <c:pt idx="712">
                  <c:v>43855.166666666664</c:v>
                </c:pt>
                <c:pt idx="713">
                  <c:v>43855.208333333336</c:v>
                </c:pt>
                <c:pt idx="714">
                  <c:v>43855.25</c:v>
                </c:pt>
                <c:pt idx="715">
                  <c:v>43855.291666666664</c:v>
                </c:pt>
                <c:pt idx="716">
                  <c:v>43855.333333333336</c:v>
                </c:pt>
                <c:pt idx="717">
                  <c:v>43855.375</c:v>
                </c:pt>
                <c:pt idx="718">
                  <c:v>43855.416666666664</c:v>
                </c:pt>
                <c:pt idx="719">
                  <c:v>43855.458333333336</c:v>
                </c:pt>
                <c:pt idx="720">
                  <c:v>43855.5</c:v>
                </c:pt>
                <c:pt idx="721">
                  <c:v>43855.541666666664</c:v>
                </c:pt>
                <c:pt idx="722">
                  <c:v>43855.583333333336</c:v>
                </c:pt>
                <c:pt idx="723">
                  <c:v>43855.625</c:v>
                </c:pt>
                <c:pt idx="724">
                  <c:v>43855.666666666664</c:v>
                </c:pt>
                <c:pt idx="725">
                  <c:v>43855.708333333336</c:v>
                </c:pt>
                <c:pt idx="726">
                  <c:v>43855.75</c:v>
                </c:pt>
                <c:pt idx="727">
                  <c:v>43855.791666666664</c:v>
                </c:pt>
                <c:pt idx="728">
                  <c:v>43855.833333333336</c:v>
                </c:pt>
                <c:pt idx="729">
                  <c:v>43855.875</c:v>
                </c:pt>
                <c:pt idx="730">
                  <c:v>43855.916666666664</c:v>
                </c:pt>
                <c:pt idx="731">
                  <c:v>43855.958333333336</c:v>
                </c:pt>
                <c:pt idx="732">
                  <c:v>43856</c:v>
                </c:pt>
                <c:pt idx="733">
                  <c:v>43856.041666666664</c:v>
                </c:pt>
                <c:pt idx="734">
                  <c:v>43856.083333333336</c:v>
                </c:pt>
                <c:pt idx="735">
                  <c:v>43856.125</c:v>
                </c:pt>
                <c:pt idx="736">
                  <c:v>43856.166666666664</c:v>
                </c:pt>
                <c:pt idx="737">
                  <c:v>43856.208333333336</c:v>
                </c:pt>
                <c:pt idx="738">
                  <c:v>43856.25</c:v>
                </c:pt>
                <c:pt idx="739">
                  <c:v>43856.291666666664</c:v>
                </c:pt>
                <c:pt idx="740">
                  <c:v>43856.333333333336</c:v>
                </c:pt>
                <c:pt idx="741">
                  <c:v>43856.375</c:v>
                </c:pt>
                <c:pt idx="742">
                  <c:v>43856.416666666664</c:v>
                </c:pt>
                <c:pt idx="743">
                  <c:v>43856.458333333336</c:v>
                </c:pt>
                <c:pt idx="744">
                  <c:v>43856.5</c:v>
                </c:pt>
                <c:pt idx="745">
                  <c:v>43856.541666666664</c:v>
                </c:pt>
                <c:pt idx="746">
                  <c:v>43856.583333333336</c:v>
                </c:pt>
                <c:pt idx="747">
                  <c:v>43856.625</c:v>
                </c:pt>
                <c:pt idx="748">
                  <c:v>43856.666666666664</c:v>
                </c:pt>
                <c:pt idx="749">
                  <c:v>43856.708333333336</c:v>
                </c:pt>
                <c:pt idx="750">
                  <c:v>43856.75</c:v>
                </c:pt>
                <c:pt idx="751">
                  <c:v>43856.791666666664</c:v>
                </c:pt>
                <c:pt idx="752">
                  <c:v>43856.833333333336</c:v>
                </c:pt>
                <c:pt idx="753">
                  <c:v>43856.875</c:v>
                </c:pt>
                <c:pt idx="754">
                  <c:v>43856.916666666664</c:v>
                </c:pt>
                <c:pt idx="755">
                  <c:v>43856.958333333336</c:v>
                </c:pt>
                <c:pt idx="756">
                  <c:v>43857</c:v>
                </c:pt>
                <c:pt idx="757">
                  <c:v>43857.041666666664</c:v>
                </c:pt>
                <c:pt idx="758">
                  <c:v>43857.083333333336</c:v>
                </c:pt>
                <c:pt idx="759">
                  <c:v>43857.125</c:v>
                </c:pt>
                <c:pt idx="760">
                  <c:v>43857.166666666664</c:v>
                </c:pt>
                <c:pt idx="761">
                  <c:v>43857.208333333336</c:v>
                </c:pt>
                <c:pt idx="762">
                  <c:v>43857.25</c:v>
                </c:pt>
                <c:pt idx="763">
                  <c:v>43857.291666666664</c:v>
                </c:pt>
                <c:pt idx="764">
                  <c:v>43857.333333333336</c:v>
                </c:pt>
                <c:pt idx="765">
                  <c:v>43857.375</c:v>
                </c:pt>
                <c:pt idx="766">
                  <c:v>43857.416666666664</c:v>
                </c:pt>
                <c:pt idx="767">
                  <c:v>43857.458333333336</c:v>
                </c:pt>
                <c:pt idx="768">
                  <c:v>43857.5</c:v>
                </c:pt>
                <c:pt idx="769">
                  <c:v>43857.541666666664</c:v>
                </c:pt>
                <c:pt idx="770">
                  <c:v>43857.583333333336</c:v>
                </c:pt>
                <c:pt idx="771">
                  <c:v>43857.625</c:v>
                </c:pt>
                <c:pt idx="772">
                  <c:v>43857.666666666664</c:v>
                </c:pt>
                <c:pt idx="773">
                  <c:v>43857.708333333336</c:v>
                </c:pt>
                <c:pt idx="774">
                  <c:v>43857.75</c:v>
                </c:pt>
                <c:pt idx="775">
                  <c:v>43857.791666666664</c:v>
                </c:pt>
                <c:pt idx="776">
                  <c:v>43857.833333333336</c:v>
                </c:pt>
                <c:pt idx="777">
                  <c:v>43857.875</c:v>
                </c:pt>
                <c:pt idx="778">
                  <c:v>43857.916666666664</c:v>
                </c:pt>
                <c:pt idx="779">
                  <c:v>43857.958333333336</c:v>
                </c:pt>
                <c:pt idx="780">
                  <c:v>43858</c:v>
                </c:pt>
                <c:pt idx="781">
                  <c:v>43858.041666666664</c:v>
                </c:pt>
                <c:pt idx="782">
                  <c:v>43858.083333333336</c:v>
                </c:pt>
                <c:pt idx="783">
                  <c:v>43858.125</c:v>
                </c:pt>
                <c:pt idx="784">
                  <c:v>43858.166666666664</c:v>
                </c:pt>
                <c:pt idx="785">
                  <c:v>43858.208333333336</c:v>
                </c:pt>
                <c:pt idx="786">
                  <c:v>43858.25</c:v>
                </c:pt>
                <c:pt idx="787">
                  <c:v>43858.291666666664</c:v>
                </c:pt>
                <c:pt idx="788">
                  <c:v>43858.333333333336</c:v>
                </c:pt>
                <c:pt idx="789">
                  <c:v>43858.375</c:v>
                </c:pt>
                <c:pt idx="790">
                  <c:v>43858.416666666664</c:v>
                </c:pt>
                <c:pt idx="791">
                  <c:v>43858.458333333336</c:v>
                </c:pt>
                <c:pt idx="792">
                  <c:v>43858.5</c:v>
                </c:pt>
                <c:pt idx="793">
                  <c:v>43858.541666666664</c:v>
                </c:pt>
                <c:pt idx="794">
                  <c:v>43858.583333333336</c:v>
                </c:pt>
                <c:pt idx="795">
                  <c:v>43858.625</c:v>
                </c:pt>
                <c:pt idx="796">
                  <c:v>43858.666666666664</c:v>
                </c:pt>
                <c:pt idx="797">
                  <c:v>43858.708333333336</c:v>
                </c:pt>
                <c:pt idx="798">
                  <c:v>43858.75</c:v>
                </c:pt>
                <c:pt idx="799">
                  <c:v>43858.791666666664</c:v>
                </c:pt>
                <c:pt idx="800">
                  <c:v>43858.833333333336</c:v>
                </c:pt>
                <c:pt idx="801">
                  <c:v>43858.875</c:v>
                </c:pt>
                <c:pt idx="802">
                  <c:v>43858.916666666664</c:v>
                </c:pt>
                <c:pt idx="803">
                  <c:v>43858.958333333336</c:v>
                </c:pt>
                <c:pt idx="804">
                  <c:v>43859</c:v>
                </c:pt>
                <c:pt idx="805">
                  <c:v>43859.041666666664</c:v>
                </c:pt>
                <c:pt idx="806">
                  <c:v>43859.083333333336</c:v>
                </c:pt>
                <c:pt idx="807">
                  <c:v>43859.125</c:v>
                </c:pt>
                <c:pt idx="808">
                  <c:v>43859.166666666664</c:v>
                </c:pt>
                <c:pt idx="809">
                  <c:v>43859.208333333336</c:v>
                </c:pt>
                <c:pt idx="810">
                  <c:v>43859.25</c:v>
                </c:pt>
                <c:pt idx="811">
                  <c:v>43859.291666666664</c:v>
                </c:pt>
                <c:pt idx="812">
                  <c:v>43859.333333333336</c:v>
                </c:pt>
                <c:pt idx="813">
                  <c:v>43859.375</c:v>
                </c:pt>
                <c:pt idx="814">
                  <c:v>43859.416666666664</c:v>
                </c:pt>
                <c:pt idx="815">
                  <c:v>43859.458333333336</c:v>
                </c:pt>
                <c:pt idx="816">
                  <c:v>43859.5</c:v>
                </c:pt>
                <c:pt idx="817">
                  <c:v>43859.541666666664</c:v>
                </c:pt>
                <c:pt idx="818">
                  <c:v>43859.583333333336</c:v>
                </c:pt>
                <c:pt idx="819">
                  <c:v>43859.625</c:v>
                </c:pt>
                <c:pt idx="820">
                  <c:v>43859.666666666664</c:v>
                </c:pt>
                <c:pt idx="821">
                  <c:v>43859.708333333336</c:v>
                </c:pt>
                <c:pt idx="822">
                  <c:v>43859.75</c:v>
                </c:pt>
                <c:pt idx="823">
                  <c:v>43859.791666666664</c:v>
                </c:pt>
                <c:pt idx="824">
                  <c:v>43859.833333333336</c:v>
                </c:pt>
                <c:pt idx="825">
                  <c:v>43859.875</c:v>
                </c:pt>
                <c:pt idx="826">
                  <c:v>43859.916666666664</c:v>
                </c:pt>
                <c:pt idx="827">
                  <c:v>43859.958333333336</c:v>
                </c:pt>
                <c:pt idx="828">
                  <c:v>43860</c:v>
                </c:pt>
                <c:pt idx="829">
                  <c:v>43860.041666666664</c:v>
                </c:pt>
                <c:pt idx="830">
                  <c:v>43860.083333333336</c:v>
                </c:pt>
                <c:pt idx="831">
                  <c:v>43860.125</c:v>
                </c:pt>
                <c:pt idx="832">
                  <c:v>43860.166666666664</c:v>
                </c:pt>
                <c:pt idx="833">
                  <c:v>43860.208333333336</c:v>
                </c:pt>
                <c:pt idx="834">
                  <c:v>43860.25</c:v>
                </c:pt>
                <c:pt idx="835">
                  <c:v>43860.291666666664</c:v>
                </c:pt>
                <c:pt idx="836">
                  <c:v>43860.333333333336</c:v>
                </c:pt>
                <c:pt idx="837">
                  <c:v>43860.375</c:v>
                </c:pt>
                <c:pt idx="838">
                  <c:v>43860.416666666664</c:v>
                </c:pt>
                <c:pt idx="839">
                  <c:v>43860.458333333336</c:v>
                </c:pt>
                <c:pt idx="840">
                  <c:v>43860.5</c:v>
                </c:pt>
                <c:pt idx="841">
                  <c:v>43860.541666666664</c:v>
                </c:pt>
                <c:pt idx="842">
                  <c:v>43860.583333333336</c:v>
                </c:pt>
                <c:pt idx="843">
                  <c:v>43860.625</c:v>
                </c:pt>
                <c:pt idx="844">
                  <c:v>43860.666666666664</c:v>
                </c:pt>
                <c:pt idx="845">
                  <c:v>43860.708333333336</c:v>
                </c:pt>
                <c:pt idx="846">
                  <c:v>43860.75</c:v>
                </c:pt>
                <c:pt idx="847">
                  <c:v>43860.791666666664</c:v>
                </c:pt>
                <c:pt idx="848">
                  <c:v>43860.833333333336</c:v>
                </c:pt>
                <c:pt idx="849">
                  <c:v>43860.875</c:v>
                </c:pt>
                <c:pt idx="850">
                  <c:v>43860.916666666664</c:v>
                </c:pt>
                <c:pt idx="851">
                  <c:v>43860.958333333336</c:v>
                </c:pt>
                <c:pt idx="852">
                  <c:v>43861</c:v>
                </c:pt>
                <c:pt idx="853">
                  <c:v>43861.041666666664</c:v>
                </c:pt>
                <c:pt idx="854">
                  <c:v>43861.083333333336</c:v>
                </c:pt>
                <c:pt idx="855">
                  <c:v>43861.125</c:v>
                </c:pt>
                <c:pt idx="856">
                  <c:v>43861.166666666664</c:v>
                </c:pt>
                <c:pt idx="857">
                  <c:v>43861.208333333336</c:v>
                </c:pt>
                <c:pt idx="858">
                  <c:v>43861.25</c:v>
                </c:pt>
                <c:pt idx="859">
                  <c:v>43861.291666666664</c:v>
                </c:pt>
                <c:pt idx="860">
                  <c:v>43861.333333333336</c:v>
                </c:pt>
                <c:pt idx="861">
                  <c:v>43861.375</c:v>
                </c:pt>
                <c:pt idx="862">
                  <c:v>43861.416666666664</c:v>
                </c:pt>
                <c:pt idx="863">
                  <c:v>43861.458333333336</c:v>
                </c:pt>
                <c:pt idx="864">
                  <c:v>43861.5</c:v>
                </c:pt>
                <c:pt idx="865">
                  <c:v>43861.541666666664</c:v>
                </c:pt>
                <c:pt idx="866">
                  <c:v>43861.583333333336</c:v>
                </c:pt>
                <c:pt idx="867">
                  <c:v>43861.625</c:v>
                </c:pt>
                <c:pt idx="868">
                  <c:v>43861.666666666664</c:v>
                </c:pt>
                <c:pt idx="869">
                  <c:v>43861.708333333336</c:v>
                </c:pt>
                <c:pt idx="870">
                  <c:v>43861.75</c:v>
                </c:pt>
                <c:pt idx="871">
                  <c:v>43861.791666666664</c:v>
                </c:pt>
                <c:pt idx="872">
                  <c:v>43861.833333333336</c:v>
                </c:pt>
                <c:pt idx="873">
                  <c:v>43861.875</c:v>
                </c:pt>
                <c:pt idx="874">
                  <c:v>43861.916666666664</c:v>
                </c:pt>
                <c:pt idx="875">
                  <c:v>43861.958333333336</c:v>
                </c:pt>
                <c:pt idx="876">
                  <c:v>43862</c:v>
                </c:pt>
                <c:pt idx="877">
                  <c:v>43862.041666666664</c:v>
                </c:pt>
                <c:pt idx="878">
                  <c:v>43862.083333333336</c:v>
                </c:pt>
                <c:pt idx="879">
                  <c:v>43862.125</c:v>
                </c:pt>
                <c:pt idx="880">
                  <c:v>43862.166666666664</c:v>
                </c:pt>
                <c:pt idx="881">
                  <c:v>43862.208333333336</c:v>
                </c:pt>
                <c:pt idx="882">
                  <c:v>43862.25</c:v>
                </c:pt>
                <c:pt idx="883">
                  <c:v>43862.291666666664</c:v>
                </c:pt>
                <c:pt idx="884">
                  <c:v>43862.333333333336</c:v>
                </c:pt>
                <c:pt idx="885">
                  <c:v>43862.375</c:v>
                </c:pt>
                <c:pt idx="886">
                  <c:v>43862.416666666664</c:v>
                </c:pt>
                <c:pt idx="887">
                  <c:v>43862.458333333336</c:v>
                </c:pt>
                <c:pt idx="888">
                  <c:v>43862.5</c:v>
                </c:pt>
                <c:pt idx="889">
                  <c:v>43862.541666666664</c:v>
                </c:pt>
                <c:pt idx="890">
                  <c:v>43862.583333333336</c:v>
                </c:pt>
                <c:pt idx="891">
                  <c:v>43862.625</c:v>
                </c:pt>
                <c:pt idx="892">
                  <c:v>43862.666666666664</c:v>
                </c:pt>
                <c:pt idx="893">
                  <c:v>43862.708333333336</c:v>
                </c:pt>
                <c:pt idx="894">
                  <c:v>43862.75</c:v>
                </c:pt>
                <c:pt idx="895">
                  <c:v>43862.791666666664</c:v>
                </c:pt>
                <c:pt idx="896">
                  <c:v>43862.833333333336</c:v>
                </c:pt>
                <c:pt idx="897">
                  <c:v>43862.875</c:v>
                </c:pt>
                <c:pt idx="898">
                  <c:v>43862.916666666664</c:v>
                </c:pt>
                <c:pt idx="899">
                  <c:v>43862.958333333336</c:v>
                </c:pt>
                <c:pt idx="900">
                  <c:v>43863</c:v>
                </c:pt>
                <c:pt idx="901">
                  <c:v>43863.041666666664</c:v>
                </c:pt>
                <c:pt idx="902">
                  <c:v>43863.083333333336</c:v>
                </c:pt>
                <c:pt idx="903">
                  <c:v>43863.125</c:v>
                </c:pt>
                <c:pt idx="904">
                  <c:v>43863.166666666664</c:v>
                </c:pt>
                <c:pt idx="905">
                  <c:v>43863.208333333336</c:v>
                </c:pt>
                <c:pt idx="906">
                  <c:v>43863.25</c:v>
                </c:pt>
                <c:pt idx="907">
                  <c:v>43863.291666666664</c:v>
                </c:pt>
                <c:pt idx="908">
                  <c:v>43863.333333333336</c:v>
                </c:pt>
                <c:pt idx="909">
                  <c:v>43863.375</c:v>
                </c:pt>
                <c:pt idx="910">
                  <c:v>43863.416666666664</c:v>
                </c:pt>
                <c:pt idx="911">
                  <c:v>43863.458333333336</c:v>
                </c:pt>
                <c:pt idx="912">
                  <c:v>43863.5</c:v>
                </c:pt>
                <c:pt idx="913">
                  <c:v>43863.541666666664</c:v>
                </c:pt>
                <c:pt idx="914">
                  <c:v>43863.583333333336</c:v>
                </c:pt>
                <c:pt idx="915">
                  <c:v>43863.625</c:v>
                </c:pt>
                <c:pt idx="916">
                  <c:v>43863.666666666664</c:v>
                </c:pt>
                <c:pt idx="917">
                  <c:v>43863.708333333336</c:v>
                </c:pt>
                <c:pt idx="918">
                  <c:v>43863.75</c:v>
                </c:pt>
                <c:pt idx="919">
                  <c:v>43863.791666666664</c:v>
                </c:pt>
                <c:pt idx="920">
                  <c:v>43863.833333333336</c:v>
                </c:pt>
                <c:pt idx="921">
                  <c:v>43863.875</c:v>
                </c:pt>
                <c:pt idx="922">
                  <c:v>43863.916666666664</c:v>
                </c:pt>
                <c:pt idx="923">
                  <c:v>43863.958333333336</c:v>
                </c:pt>
                <c:pt idx="924">
                  <c:v>43864</c:v>
                </c:pt>
                <c:pt idx="925">
                  <c:v>43864.041666666664</c:v>
                </c:pt>
                <c:pt idx="926">
                  <c:v>43864.083333333336</c:v>
                </c:pt>
                <c:pt idx="927">
                  <c:v>43864.125</c:v>
                </c:pt>
                <c:pt idx="928">
                  <c:v>43864.166666666664</c:v>
                </c:pt>
                <c:pt idx="929">
                  <c:v>43864.208333333336</c:v>
                </c:pt>
                <c:pt idx="930">
                  <c:v>43864.25</c:v>
                </c:pt>
                <c:pt idx="931">
                  <c:v>43864.291666666664</c:v>
                </c:pt>
                <c:pt idx="932">
                  <c:v>43864.333333333336</c:v>
                </c:pt>
                <c:pt idx="933">
                  <c:v>43864.375</c:v>
                </c:pt>
                <c:pt idx="934">
                  <c:v>43864.416666666664</c:v>
                </c:pt>
                <c:pt idx="935">
                  <c:v>43864.458333333336</c:v>
                </c:pt>
                <c:pt idx="936">
                  <c:v>43864.5</c:v>
                </c:pt>
                <c:pt idx="937">
                  <c:v>43864.541666666664</c:v>
                </c:pt>
                <c:pt idx="938">
                  <c:v>43864.583333333336</c:v>
                </c:pt>
                <c:pt idx="939">
                  <c:v>43864.625</c:v>
                </c:pt>
                <c:pt idx="940">
                  <c:v>43864.666666666664</c:v>
                </c:pt>
                <c:pt idx="941">
                  <c:v>43864.708333333336</c:v>
                </c:pt>
                <c:pt idx="942">
                  <c:v>43864.75</c:v>
                </c:pt>
                <c:pt idx="943">
                  <c:v>43864.791666666664</c:v>
                </c:pt>
                <c:pt idx="944">
                  <c:v>43864.833333333336</c:v>
                </c:pt>
                <c:pt idx="945">
                  <c:v>43864.875</c:v>
                </c:pt>
                <c:pt idx="946">
                  <c:v>43864.916666666664</c:v>
                </c:pt>
                <c:pt idx="947">
                  <c:v>43864.958333333336</c:v>
                </c:pt>
                <c:pt idx="948">
                  <c:v>43865</c:v>
                </c:pt>
                <c:pt idx="949">
                  <c:v>43865.041666666664</c:v>
                </c:pt>
                <c:pt idx="950">
                  <c:v>43865.083333333336</c:v>
                </c:pt>
                <c:pt idx="951">
                  <c:v>43865.125</c:v>
                </c:pt>
                <c:pt idx="952">
                  <c:v>43865.166666666664</c:v>
                </c:pt>
                <c:pt idx="953">
                  <c:v>43865.208333333336</c:v>
                </c:pt>
                <c:pt idx="954">
                  <c:v>43865.25</c:v>
                </c:pt>
                <c:pt idx="955">
                  <c:v>43865.291666666664</c:v>
                </c:pt>
                <c:pt idx="956">
                  <c:v>43865.333333333336</c:v>
                </c:pt>
                <c:pt idx="957">
                  <c:v>43865.375</c:v>
                </c:pt>
                <c:pt idx="958">
                  <c:v>43865.416666666664</c:v>
                </c:pt>
                <c:pt idx="959">
                  <c:v>43865.458333333336</c:v>
                </c:pt>
                <c:pt idx="960">
                  <c:v>43865.5</c:v>
                </c:pt>
                <c:pt idx="961">
                  <c:v>43865.541666666664</c:v>
                </c:pt>
                <c:pt idx="962">
                  <c:v>43865.583333333336</c:v>
                </c:pt>
                <c:pt idx="963">
                  <c:v>43865.625</c:v>
                </c:pt>
                <c:pt idx="964">
                  <c:v>43865.666666666664</c:v>
                </c:pt>
                <c:pt idx="965">
                  <c:v>43865.708333333336</c:v>
                </c:pt>
                <c:pt idx="966">
                  <c:v>43865.75</c:v>
                </c:pt>
                <c:pt idx="967">
                  <c:v>43865.791666666664</c:v>
                </c:pt>
                <c:pt idx="968">
                  <c:v>43865.833333333336</c:v>
                </c:pt>
                <c:pt idx="969">
                  <c:v>43865.875</c:v>
                </c:pt>
                <c:pt idx="970">
                  <c:v>43865.916666666664</c:v>
                </c:pt>
                <c:pt idx="971">
                  <c:v>43865.958333333336</c:v>
                </c:pt>
                <c:pt idx="972">
                  <c:v>43866</c:v>
                </c:pt>
                <c:pt idx="973">
                  <c:v>43866.041666666664</c:v>
                </c:pt>
                <c:pt idx="974">
                  <c:v>43866.083333333336</c:v>
                </c:pt>
                <c:pt idx="975">
                  <c:v>43866.125</c:v>
                </c:pt>
                <c:pt idx="976">
                  <c:v>43866.166666666664</c:v>
                </c:pt>
                <c:pt idx="977">
                  <c:v>43866.208333333336</c:v>
                </c:pt>
                <c:pt idx="978">
                  <c:v>43866.25</c:v>
                </c:pt>
                <c:pt idx="979">
                  <c:v>43866.291666666664</c:v>
                </c:pt>
                <c:pt idx="980">
                  <c:v>43866.333333333336</c:v>
                </c:pt>
                <c:pt idx="981">
                  <c:v>43866.375</c:v>
                </c:pt>
                <c:pt idx="982">
                  <c:v>43866.416666666664</c:v>
                </c:pt>
                <c:pt idx="983">
                  <c:v>43866.458333333336</c:v>
                </c:pt>
                <c:pt idx="984">
                  <c:v>43866.5</c:v>
                </c:pt>
                <c:pt idx="985">
                  <c:v>43866.541666666664</c:v>
                </c:pt>
                <c:pt idx="986">
                  <c:v>43866.583333333336</c:v>
                </c:pt>
                <c:pt idx="987">
                  <c:v>43866.625</c:v>
                </c:pt>
                <c:pt idx="988">
                  <c:v>43866.666666666664</c:v>
                </c:pt>
                <c:pt idx="989">
                  <c:v>43866.708333333336</c:v>
                </c:pt>
                <c:pt idx="990">
                  <c:v>43866.75</c:v>
                </c:pt>
                <c:pt idx="991">
                  <c:v>43866.791666666664</c:v>
                </c:pt>
                <c:pt idx="992">
                  <c:v>43866.833333333336</c:v>
                </c:pt>
                <c:pt idx="993">
                  <c:v>43866.875</c:v>
                </c:pt>
                <c:pt idx="994">
                  <c:v>43866.916666666664</c:v>
                </c:pt>
                <c:pt idx="995">
                  <c:v>43866.958333333336</c:v>
                </c:pt>
                <c:pt idx="996">
                  <c:v>43867</c:v>
                </c:pt>
                <c:pt idx="997">
                  <c:v>43867.041666666664</c:v>
                </c:pt>
                <c:pt idx="998">
                  <c:v>43867.083333333336</c:v>
                </c:pt>
                <c:pt idx="999">
                  <c:v>43867.125</c:v>
                </c:pt>
                <c:pt idx="1000">
                  <c:v>43867.166666666664</c:v>
                </c:pt>
                <c:pt idx="1001">
                  <c:v>43867.208333333336</c:v>
                </c:pt>
                <c:pt idx="1002">
                  <c:v>43867.25</c:v>
                </c:pt>
                <c:pt idx="1003">
                  <c:v>43867.291666666664</c:v>
                </c:pt>
                <c:pt idx="1004">
                  <c:v>43867.333333333336</c:v>
                </c:pt>
                <c:pt idx="1005">
                  <c:v>43867.375</c:v>
                </c:pt>
                <c:pt idx="1006">
                  <c:v>43867.416666666664</c:v>
                </c:pt>
                <c:pt idx="1007">
                  <c:v>43867.458333333336</c:v>
                </c:pt>
                <c:pt idx="1008">
                  <c:v>43867.5</c:v>
                </c:pt>
                <c:pt idx="1009">
                  <c:v>43867.541666666664</c:v>
                </c:pt>
                <c:pt idx="1010">
                  <c:v>43867.583333333336</c:v>
                </c:pt>
                <c:pt idx="1011">
                  <c:v>43867.625</c:v>
                </c:pt>
                <c:pt idx="1012">
                  <c:v>43867.666666666664</c:v>
                </c:pt>
                <c:pt idx="1013">
                  <c:v>43867.708333333336</c:v>
                </c:pt>
                <c:pt idx="1014">
                  <c:v>43867.75</c:v>
                </c:pt>
                <c:pt idx="1015">
                  <c:v>43867.791666666664</c:v>
                </c:pt>
                <c:pt idx="1016">
                  <c:v>43867.833333333336</c:v>
                </c:pt>
                <c:pt idx="1017">
                  <c:v>43867.875</c:v>
                </c:pt>
                <c:pt idx="1018">
                  <c:v>43867.916666666664</c:v>
                </c:pt>
                <c:pt idx="1019">
                  <c:v>43867.958333333336</c:v>
                </c:pt>
                <c:pt idx="1020">
                  <c:v>43868</c:v>
                </c:pt>
                <c:pt idx="1021">
                  <c:v>43868.041666666664</c:v>
                </c:pt>
                <c:pt idx="1022">
                  <c:v>43868.083333333336</c:v>
                </c:pt>
                <c:pt idx="1023">
                  <c:v>43868.125</c:v>
                </c:pt>
                <c:pt idx="1024">
                  <c:v>43868.166666666664</c:v>
                </c:pt>
                <c:pt idx="1025">
                  <c:v>43868.208333333336</c:v>
                </c:pt>
                <c:pt idx="1026">
                  <c:v>43868.25</c:v>
                </c:pt>
                <c:pt idx="1027">
                  <c:v>43868.291666666664</c:v>
                </c:pt>
                <c:pt idx="1028">
                  <c:v>43868.333333333336</c:v>
                </c:pt>
                <c:pt idx="1029">
                  <c:v>43868.375</c:v>
                </c:pt>
                <c:pt idx="1030">
                  <c:v>43868.416666666664</c:v>
                </c:pt>
                <c:pt idx="1031">
                  <c:v>43868.458333333336</c:v>
                </c:pt>
                <c:pt idx="1032">
                  <c:v>43868.5</c:v>
                </c:pt>
                <c:pt idx="1033">
                  <c:v>43868.541666666664</c:v>
                </c:pt>
                <c:pt idx="1034">
                  <c:v>43868.583333333336</c:v>
                </c:pt>
                <c:pt idx="1035">
                  <c:v>43868.625</c:v>
                </c:pt>
                <c:pt idx="1036">
                  <c:v>43868.666666666664</c:v>
                </c:pt>
                <c:pt idx="1037">
                  <c:v>43868.708333333336</c:v>
                </c:pt>
                <c:pt idx="1038">
                  <c:v>43868.75</c:v>
                </c:pt>
                <c:pt idx="1039">
                  <c:v>43868.791666666664</c:v>
                </c:pt>
                <c:pt idx="1040">
                  <c:v>43868.833333333336</c:v>
                </c:pt>
                <c:pt idx="1041">
                  <c:v>43868.875</c:v>
                </c:pt>
                <c:pt idx="1042">
                  <c:v>43868.916666666664</c:v>
                </c:pt>
                <c:pt idx="1043">
                  <c:v>43868.958333333336</c:v>
                </c:pt>
                <c:pt idx="1044">
                  <c:v>43869</c:v>
                </c:pt>
                <c:pt idx="1045">
                  <c:v>43869.041666666664</c:v>
                </c:pt>
                <c:pt idx="1046">
                  <c:v>43869.083333333336</c:v>
                </c:pt>
                <c:pt idx="1047">
                  <c:v>43869.125</c:v>
                </c:pt>
                <c:pt idx="1048">
                  <c:v>43869.166666666664</c:v>
                </c:pt>
                <c:pt idx="1049">
                  <c:v>43869.208333333336</c:v>
                </c:pt>
                <c:pt idx="1050">
                  <c:v>43869.25</c:v>
                </c:pt>
                <c:pt idx="1051">
                  <c:v>43869.291666666664</c:v>
                </c:pt>
                <c:pt idx="1052">
                  <c:v>43869.333333333336</c:v>
                </c:pt>
                <c:pt idx="1053">
                  <c:v>43869.375</c:v>
                </c:pt>
                <c:pt idx="1054">
                  <c:v>43869.416666666664</c:v>
                </c:pt>
                <c:pt idx="1055">
                  <c:v>43869.458333333336</c:v>
                </c:pt>
                <c:pt idx="1056">
                  <c:v>43869.5</c:v>
                </c:pt>
                <c:pt idx="1057">
                  <c:v>43869.541666666664</c:v>
                </c:pt>
                <c:pt idx="1058">
                  <c:v>43869.583333333336</c:v>
                </c:pt>
                <c:pt idx="1059">
                  <c:v>43869.625</c:v>
                </c:pt>
                <c:pt idx="1060">
                  <c:v>43869.666666666664</c:v>
                </c:pt>
                <c:pt idx="1061">
                  <c:v>43869.708333333336</c:v>
                </c:pt>
                <c:pt idx="1062">
                  <c:v>43869.75</c:v>
                </c:pt>
                <c:pt idx="1063">
                  <c:v>43869.791666666664</c:v>
                </c:pt>
                <c:pt idx="1064">
                  <c:v>43869.833333333336</c:v>
                </c:pt>
                <c:pt idx="1065">
                  <c:v>43869.875</c:v>
                </c:pt>
                <c:pt idx="1066">
                  <c:v>43869.916666666664</c:v>
                </c:pt>
                <c:pt idx="1067">
                  <c:v>43869.958333333336</c:v>
                </c:pt>
                <c:pt idx="1068">
                  <c:v>43870</c:v>
                </c:pt>
                <c:pt idx="1069">
                  <c:v>43870.041666666664</c:v>
                </c:pt>
                <c:pt idx="1070">
                  <c:v>43870.083333333336</c:v>
                </c:pt>
                <c:pt idx="1071">
                  <c:v>43870.125</c:v>
                </c:pt>
                <c:pt idx="1072">
                  <c:v>43870.166666666664</c:v>
                </c:pt>
                <c:pt idx="1073">
                  <c:v>43870.208333333336</c:v>
                </c:pt>
                <c:pt idx="1074">
                  <c:v>43870.25</c:v>
                </c:pt>
                <c:pt idx="1075">
                  <c:v>43870.291666666664</c:v>
                </c:pt>
                <c:pt idx="1076">
                  <c:v>43870.333333333336</c:v>
                </c:pt>
                <c:pt idx="1077">
                  <c:v>43870.375</c:v>
                </c:pt>
                <c:pt idx="1078">
                  <c:v>43870.416666666664</c:v>
                </c:pt>
                <c:pt idx="1079">
                  <c:v>43870.458333333336</c:v>
                </c:pt>
                <c:pt idx="1080">
                  <c:v>43870.5</c:v>
                </c:pt>
                <c:pt idx="1081">
                  <c:v>43870.541666666664</c:v>
                </c:pt>
                <c:pt idx="1082">
                  <c:v>43870.583333333336</c:v>
                </c:pt>
                <c:pt idx="1083">
                  <c:v>43870.625</c:v>
                </c:pt>
                <c:pt idx="1084">
                  <c:v>43870.666666666664</c:v>
                </c:pt>
                <c:pt idx="1085">
                  <c:v>43870.708333333336</c:v>
                </c:pt>
                <c:pt idx="1086">
                  <c:v>43870.75</c:v>
                </c:pt>
                <c:pt idx="1087">
                  <c:v>43870.791666666664</c:v>
                </c:pt>
                <c:pt idx="1088">
                  <c:v>43870.833333333336</c:v>
                </c:pt>
                <c:pt idx="1089">
                  <c:v>43870.875</c:v>
                </c:pt>
                <c:pt idx="1090">
                  <c:v>43870.916666666664</c:v>
                </c:pt>
                <c:pt idx="1091">
                  <c:v>43870.958333333336</c:v>
                </c:pt>
                <c:pt idx="1092">
                  <c:v>43871</c:v>
                </c:pt>
                <c:pt idx="1093">
                  <c:v>43871.041666666664</c:v>
                </c:pt>
                <c:pt idx="1094">
                  <c:v>43871.083333333336</c:v>
                </c:pt>
                <c:pt idx="1095">
                  <c:v>43871.125</c:v>
                </c:pt>
                <c:pt idx="1096">
                  <c:v>43871.166666666664</c:v>
                </c:pt>
                <c:pt idx="1097">
                  <c:v>43871.208333333336</c:v>
                </c:pt>
                <c:pt idx="1098">
                  <c:v>43871.25</c:v>
                </c:pt>
                <c:pt idx="1099">
                  <c:v>43871.291666666664</c:v>
                </c:pt>
                <c:pt idx="1100">
                  <c:v>43871.333333333336</c:v>
                </c:pt>
                <c:pt idx="1101">
                  <c:v>43871.375</c:v>
                </c:pt>
                <c:pt idx="1102">
                  <c:v>43871.416666666664</c:v>
                </c:pt>
                <c:pt idx="1103">
                  <c:v>43871.458333333336</c:v>
                </c:pt>
                <c:pt idx="1104">
                  <c:v>43871.5</c:v>
                </c:pt>
                <c:pt idx="1105">
                  <c:v>43871.541666666664</c:v>
                </c:pt>
                <c:pt idx="1106">
                  <c:v>43871.583333333336</c:v>
                </c:pt>
                <c:pt idx="1107">
                  <c:v>43871.625</c:v>
                </c:pt>
                <c:pt idx="1108">
                  <c:v>43871.666666666664</c:v>
                </c:pt>
                <c:pt idx="1109">
                  <c:v>43871.708333333336</c:v>
                </c:pt>
                <c:pt idx="1110">
                  <c:v>43871.75</c:v>
                </c:pt>
                <c:pt idx="1111">
                  <c:v>43871.791666666664</c:v>
                </c:pt>
                <c:pt idx="1112">
                  <c:v>43871.833333333336</c:v>
                </c:pt>
                <c:pt idx="1113">
                  <c:v>43871.875</c:v>
                </c:pt>
                <c:pt idx="1114">
                  <c:v>43871.916666666664</c:v>
                </c:pt>
                <c:pt idx="1115">
                  <c:v>43871.958333333336</c:v>
                </c:pt>
                <c:pt idx="1116">
                  <c:v>43872</c:v>
                </c:pt>
                <c:pt idx="1117">
                  <c:v>43872.041666666664</c:v>
                </c:pt>
                <c:pt idx="1118">
                  <c:v>43872.083333333336</c:v>
                </c:pt>
                <c:pt idx="1119">
                  <c:v>43872.125</c:v>
                </c:pt>
                <c:pt idx="1120">
                  <c:v>43872.166666666664</c:v>
                </c:pt>
                <c:pt idx="1121">
                  <c:v>43872.208333333336</c:v>
                </c:pt>
                <c:pt idx="1122">
                  <c:v>43872.25</c:v>
                </c:pt>
                <c:pt idx="1123">
                  <c:v>43872.291666666664</c:v>
                </c:pt>
                <c:pt idx="1124">
                  <c:v>43872.333333333336</c:v>
                </c:pt>
                <c:pt idx="1125">
                  <c:v>43872.375</c:v>
                </c:pt>
                <c:pt idx="1126">
                  <c:v>43872.416666666664</c:v>
                </c:pt>
                <c:pt idx="1127">
                  <c:v>43872.458333333336</c:v>
                </c:pt>
                <c:pt idx="1128">
                  <c:v>43872.5</c:v>
                </c:pt>
                <c:pt idx="1129">
                  <c:v>43872.541666666664</c:v>
                </c:pt>
                <c:pt idx="1130">
                  <c:v>43872.583333333336</c:v>
                </c:pt>
                <c:pt idx="1131">
                  <c:v>43872.625</c:v>
                </c:pt>
                <c:pt idx="1132">
                  <c:v>43872.666666666664</c:v>
                </c:pt>
                <c:pt idx="1133">
                  <c:v>43872.708333333336</c:v>
                </c:pt>
                <c:pt idx="1134">
                  <c:v>43872.75</c:v>
                </c:pt>
                <c:pt idx="1135">
                  <c:v>43872.791666666664</c:v>
                </c:pt>
                <c:pt idx="1136">
                  <c:v>43872.833333333336</c:v>
                </c:pt>
                <c:pt idx="1137">
                  <c:v>43872.875</c:v>
                </c:pt>
                <c:pt idx="1138">
                  <c:v>43872.916666666664</c:v>
                </c:pt>
                <c:pt idx="1139">
                  <c:v>43872.958333333336</c:v>
                </c:pt>
                <c:pt idx="1140">
                  <c:v>43873</c:v>
                </c:pt>
                <c:pt idx="1141">
                  <c:v>43873.041666666664</c:v>
                </c:pt>
                <c:pt idx="1142">
                  <c:v>43873.083333333336</c:v>
                </c:pt>
                <c:pt idx="1143">
                  <c:v>43873.125</c:v>
                </c:pt>
                <c:pt idx="1144">
                  <c:v>43873.166666666664</c:v>
                </c:pt>
                <c:pt idx="1145">
                  <c:v>43873.208333333336</c:v>
                </c:pt>
                <c:pt idx="1146">
                  <c:v>43873.25</c:v>
                </c:pt>
                <c:pt idx="1147">
                  <c:v>43873.291666666664</c:v>
                </c:pt>
                <c:pt idx="1148">
                  <c:v>43873.333333333336</c:v>
                </c:pt>
                <c:pt idx="1149">
                  <c:v>43873.375</c:v>
                </c:pt>
                <c:pt idx="1150">
                  <c:v>43873.416666666664</c:v>
                </c:pt>
                <c:pt idx="1151">
                  <c:v>43873.458333333336</c:v>
                </c:pt>
                <c:pt idx="1152">
                  <c:v>43873.5</c:v>
                </c:pt>
                <c:pt idx="1153">
                  <c:v>43873.541666666664</c:v>
                </c:pt>
                <c:pt idx="1154">
                  <c:v>43873.583333333336</c:v>
                </c:pt>
                <c:pt idx="1155">
                  <c:v>43873.625</c:v>
                </c:pt>
                <c:pt idx="1156">
                  <c:v>43873.666666666664</c:v>
                </c:pt>
                <c:pt idx="1157">
                  <c:v>43873.708333333336</c:v>
                </c:pt>
                <c:pt idx="1158">
                  <c:v>43873.75</c:v>
                </c:pt>
                <c:pt idx="1159">
                  <c:v>43873.791666666664</c:v>
                </c:pt>
                <c:pt idx="1160">
                  <c:v>43873.833333333336</c:v>
                </c:pt>
                <c:pt idx="1161">
                  <c:v>43873.875</c:v>
                </c:pt>
                <c:pt idx="1162">
                  <c:v>43873.916666666664</c:v>
                </c:pt>
                <c:pt idx="1163">
                  <c:v>43873.958333333336</c:v>
                </c:pt>
                <c:pt idx="1164">
                  <c:v>43874</c:v>
                </c:pt>
                <c:pt idx="1165">
                  <c:v>43874.041666666664</c:v>
                </c:pt>
                <c:pt idx="1166">
                  <c:v>43874.083333333336</c:v>
                </c:pt>
                <c:pt idx="1167">
                  <c:v>43874.125</c:v>
                </c:pt>
                <c:pt idx="1168">
                  <c:v>43874.166666666664</c:v>
                </c:pt>
                <c:pt idx="1169">
                  <c:v>43874.208333333336</c:v>
                </c:pt>
                <c:pt idx="1170">
                  <c:v>43874.25</c:v>
                </c:pt>
                <c:pt idx="1171">
                  <c:v>43874.291666666664</c:v>
                </c:pt>
                <c:pt idx="1172">
                  <c:v>43874.333333333336</c:v>
                </c:pt>
                <c:pt idx="1173">
                  <c:v>43874.375</c:v>
                </c:pt>
                <c:pt idx="1174">
                  <c:v>43874.416666666664</c:v>
                </c:pt>
                <c:pt idx="1175">
                  <c:v>43874.458333333336</c:v>
                </c:pt>
                <c:pt idx="1176">
                  <c:v>43874.5</c:v>
                </c:pt>
                <c:pt idx="1177">
                  <c:v>43874.541666666664</c:v>
                </c:pt>
                <c:pt idx="1178">
                  <c:v>43874.583333333336</c:v>
                </c:pt>
                <c:pt idx="1179">
                  <c:v>43874.625</c:v>
                </c:pt>
                <c:pt idx="1180">
                  <c:v>43874.666666666664</c:v>
                </c:pt>
                <c:pt idx="1181">
                  <c:v>43874.708333333336</c:v>
                </c:pt>
                <c:pt idx="1182">
                  <c:v>43874.75</c:v>
                </c:pt>
                <c:pt idx="1183">
                  <c:v>43874.791666666664</c:v>
                </c:pt>
                <c:pt idx="1184">
                  <c:v>43874.833333333336</c:v>
                </c:pt>
                <c:pt idx="1185">
                  <c:v>43874.875</c:v>
                </c:pt>
                <c:pt idx="1186">
                  <c:v>43874.916666666664</c:v>
                </c:pt>
                <c:pt idx="1187">
                  <c:v>43874.958333333336</c:v>
                </c:pt>
                <c:pt idx="1188">
                  <c:v>43875</c:v>
                </c:pt>
                <c:pt idx="1189">
                  <c:v>43875.041666666664</c:v>
                </c:pt>
                <c:pt idx="1190">
                  <c:v>43875.083333333336</c:v>
                </c:pt>
                <c:pt idx="1191">
                  <c:v>43875.125</c:v>
                </c:pt>
                <c:pt idx="1192">
                  <c:v>43875.166666666664</c:v>
                </c:pt>
                <c:pt idx="1193">
                  <c:v>43875.208333333336</c:v>
                </c:pt>
                <c:pt idx="1194">
                  <c:v>43875.25</c:v>
                </c:pt>
                <c:pt idx="1195">
                  <c:v>43875.291666666664</c:v>
                </c:pt>
                <c:pt idx="1196">
                  <c:v>43875.333333333336</c:v>
                </c:pt>
                <c:pt idx="1197">
                  <c:v>43875.375</c:v>
                </c:pt>
                <c:pt idx="1198">
                  <c:v>43875.416666666664</c:v>
                </c:pt>
                <c:pt idx="1199">
                  <c:v>43875.458333333336</c:v>
                </c:pt>
                <c:pt idx="1200">
                  <c:v>43875.5</c:v>
                </c:pt>
                <c:pt idx="1201">
                  <c:v>43875.541666666664</c:v>
                </c:pt>
                <c:pt idx="1202">
                  <c:v>43875.583333333336</c:v>
                </c:pt>
                <c:pt idx="1203">
                  <c:v>43875.625</c:v>
                </c:pt>
                <c:pt idx="1204">
                  <c:v>43875.666666666664</c:v>
                </c:pt>
                <c:pt idx="1205">
                  <c:v>43875.708333333336</c:v>
                </c:pt>
                <c:pt idx="1206">
                  <c:v>43875.75</c:v>
                </c:pt>
                <c:pt idx="1207">
                  <c:v>43875.791666666664</c:v>
                </c:pt>
                <c:pt idx="1208">
                  <c:v>43875.833333333336</c:v>
                </c:pt>
                <c:pt idx="1209">
                  <c:v>43875.875</c:v>
                </c:pt>
                <c:pt idx="1210">
                  <c:v>43875.916666666664</c:v>
                </c:pt>
                <c:pt idx="1211">
                  <c:v>43875.958333333336</c:v>
                </c:pt>
                <c:pt idx="1212">
                  <c:v>43876</c:v>
                </c:pt>
                <c:pt idx="1213">
                  <c:v>43876.041666666664</c:v>
                </c:pt>
                <c:pt idx="1214">
                  <c:v>43876.083333333336</c:v>
                </c:pt>
                <c:pt idx="1215">
                  <c:v>43876.125</c:v>
                </c:pt>
                <c:pt idx="1216">
                  <c:v>43876.166666666664</c:v>
                </c:pt>
                <c:pt idx="1217">
                  <c:v>43876.208333333336</c:v>
                </c:pt>
                <c:pt idx="1218">
                  <c:v>43876.25</c:v>
                </c:pt>
                <c:pt idx="1219">
                  <c:v>43876.291666666664</c:v>
                </c:pt>
                <c:pt idx="1220">
                  <c:v>43876.333333333336</c:v>
                </c:pt>
                <c:pt idx="1221">
                  <c:v>43876.375</c:v>
                </c:pt>
                <c:pt idx="1222">
                  <c:v>43876.416666666664</c:v>
                </c:pt>
                <c:pt idx="1223">
                  <c:v>43876.458333333336</c:v>
                </c:pt>
                <c:pt idx="1224">
                  <c:v>43876.5</c:v>
                </c:pt>
                <c:pt idx="1225">
                  <c:v>43876.541666666664</c:v>
                </c:pt>
                <c:pt idx="1226">
                  <c:v>43876.583333333336</c:v>
                </c:pt>
                <c:pt idx="1227">
                  <c:v>43876.625</c:v>
                </c:pt>
                <c:pt idx="1228">
                  <c:v>43876.666666666664</c:v>
                </c:pt>
                <c:pt idx="1229">
                  <c:v>43876.708333333336</c:v>
                </c:pt>
                <c:pt idx="1230">
                  <c:v>43876.75</c:v>
                </c:pt>
                <c:pt idx="1231">
                  <c:v>43876.791666666664</c:v>
                </c:pt>
                <c:pt idx="1232">
                  <c:v>43876.833333333336</c:v>
                </c:pt>
                <c:pt idx="1233">
                  <c:v>43876.875</c:v>
                </c:pt>
                <c:pt idx="1234">
                  <c:v>43876.916666666664</c:v>
                </c:pt>
                <c:pt idx="1235">
                  <c:v>43876.958333333336</c:v>
                </c:pt>
                <c:pt idx="1236">
                  <c:v>43877</c:v>
                </c:pt>
                <c:pt idx="1237">
                  <c:v>43877.041666666664</c:v>
                </c:pt>
                <c:pt idx="1238">
                  <c:v>43877.083333333336</c:v>
                </c:pt>
                <c:pt idx="1239">
                  <c:v>43877.125</c:v>
                </c:pt>
                <c:pt idx="1240">
                  <c:v>43877.166666666664</c:v>
                </c:pt>
                <c:pt idx="1241">
                  <c:v>43877.208333333336</c:v>
                </c:pt>
                <c:pt idx="1242">
                  <c:v>43877.25</c:v>
                </c:pt>
                <c:pt idx="1243">
                  <c:v>43877.291666666664</c:v>
                </c:pt>
                <c:pt idx="1244">
                  <c:v>43877.333333333336</c:v>
                </c:pt>
                <c:pt idx="1245">
                  <c:v>43877.375</c:v>
                </c:pt>
                <c:pt idx="1246">
                  <c:v>43877.416666666664</c:v>
                </c:pt>
                <c:pt idx="1247">
                  <c:v>43877.458333333336</c:v>
                </c:pt>
                <c:pt idx="1248">
                  <c:v>43877.5</c:v>
                </c:pt>
                <c:pt idx="1249">
                  <c:v>43877.541666666664</c:v>
                </c:pt>
                <c:pt idx="1250">
                  <c:v>43877.583333333336</c:v>
                </c:pt>
                <c:pt idx="1251">
                  <c:v>43877.625</c:v>
                </c:pt>
                <c:pt idx="1252">
                  <c:v>43877.666666666664</c:v>
                </c:pt>
                <c:pt idx="1253">
                  <c:v>43877.708333333336</c:v>
                </c:pt>
                <c:pt idx="1254">
                  <c:v>43877.75</c:v>
                </c:pt>
                <c:pt idx="1255">
                  <c:v>43877.791666666664</c:v>
                </c:pt>
                <c:pt idx="1256">
                  <c:v>43877.833333333336</c:v>
                </c:pt>
                <c:pt idx="1257">
                  <c:v>43877.875</c:v>
                </c:pt>
                <c:pt idx="1258">
                  <c:v>43877.916666666664</c:v>
                </c:pt>
                <c:pt idx="1259">
                  <c:v>43877.958333333336</c:v>
                </c:pt>
                <c:pt idx="1260">
                  <c:v>43878</c:v>
                </c:pt>
                <c:pt idx="1261">
                  <c:v>43878.041666666664</c:v>
                </c:pt>
                <c:pt idx="1262">
                  <c:v>43878.083333333336</c:v>
                </c:pt>
                <c:pt idx="1263">
                  <c:v>43878.125</c:v>
                </c:pt>
                <c:pt idx="1264">
                  <c:v>43878.166666666664</c:v>
                </c:pt>
                <c:pt idx="1265">
                  <c:v>43878.208333333336</c:v>
                </c:pt>
                <c:pt idx="1266">
                  <c:v>43878.25</c:v>
                </c:pt>
                <c:pt idx="1267">
                  <c:v>43878.291666666664</c:v>
                </c:pt>
                <c:pt idx="1268">
                  <c:v>43878.333333333336</c:v>
                </c:pt>
                <c:pt idx="1269">
                  <c:v>43878.375</c:v>
                </c:pt>
                <c:pt idx="1270">
                  <c:v>43878.416666666664</c:v>
                </c:pt>
                <c:pt idx="1271">
                  <c:v>43878.458333333336</c:v>
                </c:pt>
                <c:pt idx="1272">
                  <c:v>43878.5</c:v>
                </c:pt>
                <c:pt idx="1273">
                  <c:v>43878.541666666664</c:v>
                </c:pt>
                <c:pt idx="1274">
                  <c:v>43878.583333333336</c:v>
                </c:pt>
                <c:pt idx="1275">
                  <c:v>43878.625</c:v>
                </c:pt>
                <c:pt idx="1276">
                  <c:v>43878.666666666664</c:v>
                </c:pt>
                <c:pt idx="1277">
                  <c:v>43878.708333333336</c:v>
                </c:pt>
                <c:pt idx="1278">
                  <c:v>43878.75</c:v>
                </c:pt>
                <c:pt idx="1279">
                  <c:v>43878.791666666664</c:v>
                </c:pt>
                <c:pt idx="1280">
                  <c:v>43878.833333333336</c:v>
                </c:pt>
                <c:pt idx="1281">
                  <c:v>43878.875</c:v>
                </c:pt>
                <c:pt idx="1282">
                  <c:v>43878.916666666664</c:v>
                </c:pt>
                <c:pt idx="1283">
                  <c:v>43878.958333333336</c:v>
                </c:pt>
                <c:pt idx="1284">
                  <c:v>43879</c:v>
                </c:pt>
                <c:pt idx="1285">
                  <c:v>43879.041666666664</c:v>
                </c:pt>
                <c:pt idx="1286">
                  <c:v>43879.083333333336</c:v>
                </c:pt>
                <c:pt idx="1287">
                  <c:v>43879.125</c:v>
                </c:pt>
                <c:pt idx="1288">
                  <c:v>43879.166666666664</c:v>
                </c:pt>
                <c:pt idx="1289">
                  <c:v>43879.208333333336</c:v>
                </c:pt>
                <c:pt idx="1290">
                  <c:v>43879.25</c:v>
                </c:pt>
                <c:pt idx="1291">
                  <c:v>43879.291666666664</c:v>
                </c:pt>
                <c:pt idx="1292">
                  <c:v>43879.333333333336</c:v>
                </c:pt>
                <c:pt idx="1293">
                  <c:v>43879.375</c:v>
                </c:pt>
                <c:pt idx="1294">
                  <c:v>43879.416666666664</c:v>
                </c:pt>
                <c:pt idx="1295">
                  <c:v>43879.458333333336</c:v>
                </c:pt>
                <c:pt idx="1296">
                  <c:v>43879.5</c:v>
                </c:pt>
                <c:pt idx="1297">
                  <c:v>43879.541666666664</c:v>
                </c:pt>
                <c:pt idx="1298">
                  <c:v>43879.583333333336</c:v>
                </c:pt>
                <c:pt idx="1299">
                  <c:v>43879.625</c:v>
                </c:pt>
                <c:pt idx="1300">
                  <c:v>43879.666666666664</c:v>
                </c:pt>
                <c:pt idx="1301">
                  <c:v>43879.708333333336</c:v>
                </c:pt>
                <c:pt idx="1302">
                  <c:v>43879.75</c:v>
                </c:pt>
                <c:pt idx="1303">
                  <c:v>43879.791666666664</c:v>
                </c:pt>
                <c:pt idx="1304">
                  <c:v>43879.833333333336</c:v>
                </c:pt>
                <c:pt idx="1305">
                  <c:v>43879.875</c:v>
                </c:pt>
                <c:pt idx="1306">
                  <c:v>43879.916666666664</c:v>
                </c:pt>
                <c:pt idx="1307">
                  <c:v>43879.958333333336</c:v>
                </c:pt>
                <c:pt idx="1308">
                  <c:v>43880</c:v>
                </c:pt>
                <c:pt idx="1309">
                  <c:v>43880.041666666664</c:v>
                </c:pt>
                <c:pt idx="1310">
                  <c:v>43880.083333333336</c:v>
                </c:pt>
                <c:pt idx="1311">
                  <c:v>43880.125</c:v>
                </c:pt>
                <c:pt idx="1312">
                  <c:v>43880.166666666664</c:v>
                </c:pt>
                <c:pt idx="1313">
                  <c:v>43880.208333333336</c:v>
                </c:pt>
                <c:pt idx="1314">
                  <c:v>43880.25</c:v>
                </c:pt>
                <c:pt idx="1315">
                  <c:v>43880.291666666664</c:v>
                </c:pt>
                <c:pt idx="1316">
                  <c:v>43880.333333333336</c:v>
                </c:pt>
                <c:pt idx="1317">
                  <c:v>43880.375</c:v>
                </c:pt>
                <c:pt idx="1318">
                  <c:v>43880.416666666664</c:v>
                </c:pt>
                <c:pt idx="1319">
                  <c:v>43880.458333333336</c:v>
                </c:pt>
                <c:pt idx="1320">
                  <c:v>43880.5</c:v>
                </c:pt>
                <c:pt idx="1321">
                  <c:v>43880.541666666664</c:v>
                </c:pt>
                <c:pt idx="1322">
                  <c:v>43880.583333333336</c:v>
                </c:pt>
                <c:pt idx="1323">
                  <c:v>43880.625</c:v>
                </c:pt>
                <c:pt idx="1324">
                  <c:v>43880.666666666664</c:v>
                </c:pt>
                <c:pt idx="1325">
                  <c:v>43880.708333333336</c:v>
                </c:pt>
                <c:pt idx="1326">
                  <c:v>43880.75</c:v>
                </c:pt>
                <c:pt idx="1327">
                  <c:v>43880.791666666664</c:v>
                </c:pt>
                <c:pt idx="1328">
                  <c:v>43880.833333333336</c:v>
                </c:pt>
                <c:pt idx="1329">
                  <c:v>43880.875</c:v>
                </c:pt>
                <c:pt idx="1330">
                  <c:v>43880.916666666664</c:v>
                </c:pt>
                <c:pt idx="1331">
                  <c:v>43880.958333333336</c:v>
                </c:pt>
                <c:pt idx="1332">
                  <c:v>43881</c:v>
                </c:pt>
                <c:pt idx="1333">
                  <c:v>43881.041666666664</c:v>
                </c:pt>
                <c:pt idx="1334">
                  <c:v>43881.083333333336</c:v>
                </c:pt>
                <c:pt idx="1335">
                  <c:v>43881.125</c:v>
                </c:pt>
                <c:pt idx="1336">
                  <c:v>43881.166666666664</c:v>
                </c:pt>
                <c:pt idx="1337">
                  <c:v>43881.208333333336</c:v>
                </c:pt>
                <c:pt idx="1338">
                  <c:v>43881.25</c:v>
                </c:pt>
                <c:pt idx="1339">
                  <c:v>43881.291666666664</c:v>
                </c:pt>
                <c:pt idx="1340">
                  <c:v>43881.333333333336</c:v>
                </c:pt>
                <c:pt idx="1341">
                  <c:v>43881.375</c:v>
                </c:pt>
                <c:pt idx="1342">
                  <c:v>43881.416666666664</c:v>
                </c:pt>
                <c:pt idx="1343">
                  <c:v>43881.458333333336</c:v>
                </c:pt>
                <c:pt idx="1344">
                  <c:v>43881.5</c:v>
                </c:pt>
                <c:pt idx="1345">
                  <c:v>43881.541666666664</c:v>
                </c:pt>
                <c:pt idx="1346">
                  <c:v>43881.583333333336</c:v>
                </c:pt>
                <c:pt idx="1347">
                  <c:v>43881.625</c:v>
                </c:pt>
                <c:pt idx="1348">
                  <c:v>43881.666666666664</c:v>
                </c:pt>
                <c:pt idx="1349">
                  <c:v>43881.708333333336</c:v>
                </c:pt>
                <c:pt idx="1350">
                  <c:v>43881.75</c:v>
                </c:pt>
                <c:pt idx="1351">
                  <c:v>43881.791666666664</c:v>
                </c:pt>
                <c:pt idx="1352">
                  <c:v>43881.833333333336</c:v>
                </c:pt>
                <c:pt idx="1353">
                  <c:v>43881.875</c:v>
                </c:pt>
                <c:pt idx="1354">
                  <c:v>43881.916666666664</c:v>
                </c:pt>
                <c:pt idx="1355">
                  <c:v>43881.958333333336</c:v>
                </c:pt>
                <c:pt idx="1356">
                  <c:v>43882</c:v>
                </c:pt>
                <c:pt idx="1357">
                  <c:v>43882.041666666664</c:v>
                </c:pt>
                <c:pt idx="1358">
                  <c:v>43882.083333333336</c:v>
                </c:pt>
                <c:pt idx="1359">
                  <c:v>43882.125</c:v>
                </c:pt>
                <c:pt idx="1360">
                  <c:v>43882.166666666664</c:v>
                </c:pt>
                <c:pt idx="1361">
                  <c:v>43882.208333333336</c:v>
                </c:pt>
                <c:pt idx="1362">
                  <c:v>43882.25</c:v>
                </c:pt>
                <c:pt idx="1363">
                  <c:v>43882.291666666664</c:v>
                </c:pt>
                <c:pt idx="1364">
                  <c:v>43882.333333333336</c:v>
                </c:pt>
                <c:pt idx="1365">
                  <c:v>43882.375</c:v>
                </c:pt>
                <c:pt idx="1366">
                  <c:v>43882.416666666664</c:v>
                </c:pt>
                <c:pt idx="1367">
                  <c:v>43882.458333333336</c:v>
                </c:pt>
                <c:pt idx="1368">
                  <c:v>43882.5</c:v>
                </c:pt>
                <c:pt idx="1369">
                  <c:v>43882.541666666664</c:v>
                </c:pt>
                <c:pt idx="1370">
                  <c:v>43882.583333333336</c:v>
                </c:pt>
                <c:pt idx="1371">
                  <c:v>43882.625</c:v>
                </c:pt>
                <c:pt idx="1372">
                  <c:v>43882.666666666664</c:v>
                </c:pt>
                <c:pt idx="1373">
                  <c:v>43882.708333333336</c:v>
                </c:pt>
                <c:pt idx="1374">
                  <c:v>43882.75</c:v>
                </c:pt>
                <c:pt idx="1375">
                  <c:v>43882.791666666664</c:v>
                </c:pt>
                <c:pt idx="1376">
                  <c:v>43882.833333333336</c:v>
                </c:pt>
                <c:pt idx="1377">
                  <c:v>43882.875</c:v>
                </c:pt>
                <c:pt idx="1378">
                  <c:v>43882.916666666664</c:v>
                </c:pt>
                <c:pt idx="1379">
                  <c:v>43882.958333333336</c:v>
                </c:pt>
                <c:pt idx="1380">
                  <c:v>43883</c:v>
                </c:pt>
                <c:pt idx="1381">
                  <c:v>43883.041666666664</c:v>
                </c:pt>
                <c:pt idx="1382">
                  <c:v>43883.083333333336</c:v>
                </c:pt>
                <c:pt idx="1383">
                  <c:v>43883.125</c:v>
                </c:pt>
                <c:pt idx="1384">
                  <c:v>43883.166666666664</c:v>
                </c:pt>
                <c:pt idx="1385">
                  <c:v>43883.208333333336</c:v>
                </c:pt>
                <c:pt idx="1386">
                  <c:v>43883.25</c:v>
                </c:pt>
                <c:pt idx="1387">
                  <c:v>43883.291666666664</c:v>
                </c:pt>
                <c:pt idx="1388">
                  <c:v>43883.333333333336</c:v>
                </c:pt>
                <c:pt idx="1389">
                  <c:v>43883.375</c:v>
                </c:pt>
                <c:pt idx="1390">
                  <c:v>43883.416666666664</c:v>
                </c:pt>
                <c:pt idx="1391">
                  <c:v>43883.458333333336</c:v>
                </c:pt>
                <c:pt idx="1392">
                  <c:v>43883.5</c:v>
                </c:pt>
                <c:pt idx="1393">
                  <c:v>43883.541666666664</c:v>
                </c:pt>
                <c:pt idx="1394">
                  <c:v>43883.583333333336</c:v>
                </c:pt>
                <c:pt idx="1395">
                  <c:v>43883.625</c:v>
                </c:pt>
                <c:pt idx="1396">
                  <c:v>43883.666666666664</c:v>
                </c:pt>
                <c:pt idx="1397">
                  <c:v>43883.708333333336</c:v>
                </c:pt>
                <c:pt idx="1398">
                  <c:v>43883.75</c:v>
                </c:pt>
                <c:pt idx="1399">
                  <c:v>43883.791666666664</c:v>
                </c:pt>
                <c:pt idx="1400">
                  <c:v>43883.833333333336</c:v>
                </c:pt>
                <c:pt idx="1401">
                  <c:v>43883.875</c:v>
                </c:pt>
                <c:pt idx="1402">
                  <c:v>43883.916666666664</c:v>
                </c:pt>
                <c:pt idx="1403">
                  <c:v>43883.958333333336</c:v>
                </c:pt>
                <c:pt idx="1404">
                  <c:v>43884</c:v>
                </c:pt>
                <c:pt idx="1405">
                  <c:v>43884.041666666664</c:v>
                </c:pt>
                <c:pt idx="1406">
                  <c:v>43884.083333333336</c:v>
                </c:pt>
                <c:pt idx="1407">
                  <c:v>43884.125</c:v>
                </c:pt>
                <c:pt idx="1408">
                  <c:v>43884.166666666664</c:v>
                </c:pt>
                <c:pt idx="1409">
                  <c:v>43884.208333333336</c:v>
                </c:pt>
                <c:pt idx="1410">
                  <c:v>43884.25</c:v>
                </c:pt>
                <c:pt idx="1411">
                  <c:v>43884.291666666664</c:v>
                </c:pt>
                <c:pt idx="1412">
                  <c:v>43884.333333333336</c:v>
                </c:pt>
                <c:pt idx="1413">
                  <c:v>43884.375</c:v>
                </c:pt>
                <c:pt idx="1414">
                  <c:v>43884.416666666664</c:v>
                </c:pt>
                <c:pt idx="1415">
                  <c:v>43884.458333333336</c:v>
                </c:pt>
                <c:pt idx="1416">
                  <c:v>43884.5</c:v>
                </c:pt>
                <c:pt idx="1417">
                  <c:v>43884.541666666664</c:v>
                </c:pt>
                <c:pt idx="1418">
                  <c:v>43884.583333333336</c:v>
                </c:pt>
                <c:pt idx="1419">
                  <c:v>43884.625</c:v>
                </c:pt>
                <c:pt idx="1420">
                  <c:v>43884.666666666664</c:v>
                </c:pt>
                <c:pt idx="1421">
                  <c:v>43884.708333333336</c:v>
                </c:pt>
                <c:pt idx="1422">
                  <c:v>43884.75</c:v>
                </c:pt>
                <c:pt idx="1423">
                  <c:v>43884.791666666664</c:v>
                </c:pt>
                <c:pt idx="1424">
                  <c:v>43884.833333333336</c:v>
                </c:pt>
                <c:pt idx="1425">
                  <c:v>43884.875</c:v>
                </c:pt>
                <c:pt idx="1426">
                  <c:v>43884.916666666664</c:v>
                </c:pt>
                <c:pt idx="1427">
                  <c:v>43884.958333333336</c:v>
                </c:pt>
                <c:pt idx="1428">
                  <c:v>43885</c:v>
                </c:pt>
                <c:pt idx="1429">
                  <c:v>43885.041666666664</c:v>
                </c:pt>
                <c:pt idx="1430">
                  <c:v>43885.083333333336</c:v>
                </c:pt>
                <c:pt idx="1431">
                  <c:v>43885.125</c:v>
                </c:pt>
                <c:pt idx="1432">
                  <c:v>43885.166666666664</c:v>
                </c:pt>
                <c:pt idx="1433">
                  <c:v>43885.208333333336</c:v>
                </c:pt>
                <c:pt idx="1434">
                  <c:v>43885.25</c:v>
                </c:pt>
                <c:pt idx="1435">
                  <c:v>43885.291666666664</c:v>
                </c:pt>
                <c:pt idx="1436">
                  <c:v>43885.333333333336</c:v>
                </c:pt>
                <c:pt idx="1437">
                  <c:v>43885.375</c:v>
                </c:pt>
                <c:pt idx="1438">
                  <c:v>43885.416666666664</c:v>
                </c:pt>
                <c:pt idx="1439">
                  <c:v>43885.458333333336</c:v>
                </c:pt>
                <c:pt idx="1440">
                  <c:v>43885.5</c:v>
                </c:pt>
                <c:pt idx="1441">
                  <c:v>43885.541666666664</c:v>
                </c:pt>
                <c:pt idx="1442">
                  <c:v>43885.583333333336</c:v>
                </c:pt>
                <c:pt idx="1443">
                  <c:v>43885.625</c:v>
                </c:pt>
                <c:pt idx="1444">
                  <c:v>43885.666666666664</c:v>
                </c:pt>
                <c:pt idx="1445">
                  <c:v>43885.708333333336</c:v>
                </c:pt>
                <c:pt idx="1446">
                  <c:v>43885.75</c:v>
                </c:pt>
                <c:pt idx="1447">
                  <c:v>43885.791666666664</c:v>
                </c:pt>
                <c:pt idx="1448">
                  <c:v>43885.833333333336</c:v>
                </c:pt>
                <c:pt idx="1449">
                  <c:v>43885.875</c:v>
                </c:pt>
                <c:pt idx="1450">
                  <c:v>43885.916666666664</c:v>
                </c:pt>
                <c:pt idx="1451">
                  <c:v>43885.958333333336</c:v>
                </c:pt>
                <c:pt idx="1452">
                  <c:v>43886</c:v>
                </c:pt>
                <c:pt idx="1453">
                  <c:v>43886.041666666664</c:v>
                </c:pt>
                <c:pt idx="1454">
                  <c:v>43886.083333333336</c:v>
                </c:pt>
                <c:pt idx="1455">
                  <c:v>43886.125</c:v>
                </c:pt>
                <c:pt idx="1456">
                  <c:v>43886.166666666664</c:v>
                </c:pt>
                <c:pt idx="1457">
                  <c:v>43886.208333333336</c:v>
                </c:pt>
                <c:pt idx="1458">
                  <c:v>43886.25</c:v>
                </c:pt>
                <c:pt idx="1459">
                  <c:v>43886.291666666664</c:v>
                </c:pt>
                <c:pt idx="1460">
                  <c:v>43886.333333333336</c:v>
                </c:pt>
                <c:pt idx="1461">
                  <c:v>43886.375</c:v>
                </c:pt>
                <c:pt idx="1462">
                  <c:v>43886.416666666664</c:v>
                </c:pt>
                <c:pt idx="1463">
                  <c:v>43886.458333333336</c:v>
                </c:pt>
                <c:pt idx="1464">
                  <c:v>43886.5</c:v>
                </c:pt>
                <c:pt idx="1465">
                  <c:v>43886.541666666664</c:v>
                </c:pt>
                <c:pt idx="1466">
                  <c:v>43886.583333333336</c:v>
                </c:pt>
                <c:pt idx="1467">
                  <c:v>43886.625</c:v>
                </c:pt>
                <c:pt idx="1468">
                  <c:v>43886.666666666664</c:v>
                </c:pt>
                <c:pt idx="1469">
                  <c:v>43886.708333333336</c:v>
                </c:pt>
                <c:pt idx="1470">
                  <c:v>43886.75</c:v>
                </c:pt>
                <c:pt idx="1471">
                  <c:v>43886.791666666664</c:v>
                </c:pt>
                <c:pt idx="1472">
                  <c:v>43886.833333333336</c:v>
                </c:pt>
                <c:pt idx="1473">
                  <c:v>43886.875</c:v>
                </c:pt>
                <c:pt idx="1474">
                  <c:v>43886.916666666664</c:v>
                </c:pt>
                <c:pt idx="1475">
                  <c:v>43886.958333333336</c:v>
                </c:pt>
                <c:pt idx="1476">
                  <c:v>43887</c:v>
                </c:pt>
                <c:pt idx="1477">
                  <c:v>43887.041666666664</c:v>
                </c:pt>
                <c:pt idx="1478">
                  <c:v>43887.083333333336</c:v>
                </c:pt>
                <c:pt idx="1479">
                  <c:v>43887.125</c:v>
                </c:pt>
                <c:pt idx="1480">
                  <c:v>43887.166666666664</c:v>
                </c:pt>
                <c:pt idx="1481">
                  <c:v>43887.208333333336</c:v>
                </c:pt>
                <c:pt idx="1482">
                  <c:v>43887.25</c:v>
                </c:pt>
                <c:pt idx="1483">
                  <c:v>43887.291666666664</c:v>
                </c:pt>
                <c:pt idx="1484">
                  <c:v>43887.333333333336</c:v>
                </c:pt>
                <c:pt idx="1485">
                  <c:v>43887.375</c:v>
                </c:pt>
                <c:pt idx="1486">
                  <c:v>43887.416666666664</c:v>
                </c:pt>
                <c:pt idx="1487">
                  <c:v>43887.458333333336</c:v>
                </c:pt>
                <c:pt idx="1488">
                  <c:v>43887.5</c:v>
                </c:pt>
                <c:pt idx="1489">
                  <c:v>43887.541666666664</c:v>
                </c:pt>
                <c:pt idx="1490">
                  <c:v>43887.583333333336</c:v>
                </c:pt>
                <c:pt idx="1491">
                  <c:v>43887.625</c:v>
                </c:pt>
                <c:pt idx="1492">
                  <c:v>43887.666666666664</c:v>
                </c:pt>
                <c:pt idx="1493">
                  <c:v>43887.708333333336</c:v>
                </c:pt>
                <c:pt idx="1494">
                  <c:v>43887.75</c:v>
                </c:pt>
                <c:pt idx="1495">
                  <c:v>43887.791666666664</c:v>
                </c:pt>
                <c:pt idx="1496">
                  <c:v>43887.833333333336</c:v>
                </c:pt>
                <c:pt idx="1497">
                  <c:v>43887.875</c:v>
                </c:pt>
                <c:pt idx="1498">
                  <c:v>43887.916666666664</c:v>
                </c:pt>
                <c:pt idx="1499">
                  <c:v>43887.958333333336</c:v>
                </c:pt>
                <c:pt idx="1500">
                  <c:v>43888</c:v>
                </c:pt>
                <c:pt idx="1501">
                  <c:v>43888.041666666664</c:v>
                </c:pt>
                <c:pt idx="1502">
                  <c:v>43888.083333333336</c:v>
                </c:pt>
                <c:pt idx="1503">
                  <c:v>43888.125</c:v>
                </c:pt>
                <c:pt idx="1504">
                  <c:v>43888.166666666664</c:v>
                </c:pt>
                <c:pt idx="1505">
                  <c:v>43888.208333333336</c:v>
                </c:pt>
                <c:pt idx="1506">
                  <c:v>43888.25</c:v>
                </c:pt>
                <c:pt idx="1507">
                  <c:v>43888.291666666664</c:v>
                </c:pt>
                <c:pt idx="1508">
                  <c:v>43888.333333333336</c:v>
                </c:pt>
                <c:pt idx="1509">
                  <c:v>43888.375</c:v>
                </c:pt>
                <c:pt idx="1510">
                  <c:v>43888.416666666664</c:v>
                </c:pt>
                <c:pt idx="1511">
                  <c:v>43888.458333333336</c:v>
                </c:pt>
                <c:pt idx="1512">
                  <c:v>43888.5</c:v>
                </c:pt>
                <c:pt idx="1513">
                  <c:v>43888.541666666664</c:v>
                </c:pt>
                <c:pt idx="1514">
                  <c:v>43888.583333333336</c:v>
                </c:pt>
                <c:pt idx="1515">
                  <c:v>43888.625</c:v>
                </c:pt>
                <c:pt idx="1516">
                  <c:v>43888.666666666664</c:v>
                </c:pt>
                <c:pt idx="1517">
                  <c:v>43888.708333333336</c:v>
                </c:pt>
                <c:pt idx="1518">
                  <c:v>43888.75</c:v>
                </c:pt>
                <c:pt idx="1519">
                  <c:v>43888.791666666664</c:v>
                </c:pt>
                <c:pt idx="1520">
                  <c:v>43888.833333333336</c:v>
                </c:pt>
                <c:pt idx="1521">
                  <c:v>43888.875</c:v>
                </c:pt>
                <c:pt idx="1522">
                  <c:v>43888.916666666664</c:v>
                </c:pt>
                <c:pt idx="1523">
                  <c:v>43888.958333333336</c:v>
                </c:pt>
                <c:pt idx="1524">
                  <c:v>43889</c:v>
                </c:pt>
                <c:pt idx="1525">
                  <c:v>43889.041666666664</c:v>
                </c:pt>
                <c:pt idx="1526">
                  <c:v>43889.083333333336</c:v>
                </c:pt>
                <c:pt idx="1527">
                  <c:v>43889.125</c:v>
                </c:pt>
                <c:pt idx="1528">
                  <c:v>43889.166666666664</c:v>
                </c:pt>
                <c:pt idx="1529">
                  <c:v>43889.208333333336</c:v>
                </c:pt>
                <c:pt idx="1530">
                  <c:v>43889.25</c:v>
                </c:pt>
                <c:pt idx="1531">
                  <c:v>43889.291666666664</c:v>
                </c:pt>
                <c:pt idx="1532">
                  <c:v>43889.333333333336</c:v>
                </c:pt>
                <c:pt idx="1533">
                  <c:v>43889.375</c:v>
                </c:pt>
                <c:pt idx="1534">
                  <c:v>43889.416666666664</c:v>
                </c:pt>
                <c:pt idx="1535">
                  <c:v>43889.458333333336</c:v>
                </c:pt>
                <c:pt idx="1536">
                  <c:v>43889.5</c:v>
                </c:pt>
                <c:pt idx="1537">
                  <c:v>43889.541666666664</c:v>
                </c:pt>
                <c:pt idx="1538">
                  <c:v>43889.583333333336</c:v>
                </c:pt>
                <c:pt idx="1539">
                  <c:v>43889.625</c:v>
                </c:pt>
                <c:pt idx="1540">
                  <c:v>43889.666666666664</c:v>
                </c:pt>
                <c:pt idx="1541">
                  <c:v>43889.708333333336</c:v>
                </c:pt>
                <c:pt idx="1542">
                  <c:v>43889.75</c:v>
                </c:pt>
                <c:pt idx="1543">
                  <c:v>43889.791666666664</c:v>
                </c:pt>
                <c:pt idx="1544">
                  <c:v>43889.833333333336</c:v>
                </c:pt>
                <c:pt idx="1545">
                  <c:v>43889.875</c:v>
                </c:pt>
                <c:pt idx="1546">
                  <c:v>43889.916666666664</c:v>
                </c:pt>
                <c:pt idx="1547">
                  <c:v>43889.958333333336</c:v>
                </c:pt>
                <c:pt idx="1548">
                  <c:v>43890</c:v>
                </c:pt>
                <c:pt idx="1549">
                  <c:v>43890.041666666664</c:v>
                </c:pt>
                <c:pt idx="1550">
                  <c:v>43890.083333333336</c:v>
                </c:pt>
                <c:pt idx="1551">
                  <c:v>43890.125</c:v>
                </c:pt>
                <c:pt idx="1552">
                  <c:v>43890.166666666664</c:v>
                </c:pt>
                <c:pt idx="1553">
                  <c:v>43890.208333333336</c:v>
                </c:pt>
                <c:pt idx="1554">
                  <c:v>43890.25</c:v>
                </c:pt>
                <c:pt idx="1555">
                  <c:v>43890.291666666664</c:v>
                </c:pt>
                <c:pt idx="1556">
                  <c:v>43890.333333333336</c:v>
                </c:pt>
                <c:pt idx="1557">
                  <c:v>43890.375</c:v>
                </c:pt>
                <c:pt idx="1558">
                  <c:v>43890.416666666664</c:v>
                </c:pt>
                <c:pt idx="1559">
                  <c:v>43890.458333333336</c:v>
                </c:pt>
                <c:pt idx="1560">
                  <c:v>43890.5</c:v>
                </c:pt>
                <c:pt idx="1561">
                  <c:v>43890.541666666664</c:v>
                </c:pt>
                <c:pt idx="1562">
                  <c:v>43890.583333333336</c:v>
                </c:pt>
                <c:pt idx="1563">
                  <c:v>43890.625</c:v>
                </c:pt>
                <c:pt idx="1564">
                  <c:v>43890.666666666664</c:v>
                </c:pt>
                <c:pt idx="1565">
                  <c:v>43890.708333333336</c:v>
                </c:pt>
                <c:pt idx="1566">
                  <c:v>43890.75</c:v>
                </c:pt>
                <c:pt idx="1567">
                  <c:v>43890.791666666664</c:v>
                </c:pt>
                <c:pt idx="1568">
                  <c:v>43890.833333333336</c:v>
                </c:pt>
                <c:pt idx="1569">
                  <c:v>43890.875</c:v>
                </c:pt>
                <c:pt idx="1570">
                  <c:v>43890.916666666664</c:v>
                </c:pt>
                <c:pt idx="1571">
                  <c:v>43890.958333333336</c:v>
                </c:pt>
                <c:pt idx="1572">
                  <c:v>43891</c:v>
                </c:pt>
                <c:pt idx="1573">
                  <c:v>43891.041666666664</c:v>
                </c:pt>
                <c:pt idx="1574">
                  <c:v>43891.083333333336</c:v>
                </c:pt>
                <c:pt idx="1575">
                  <c:v>43891.125</c:v>
                </c:pt>
                <c:pt idx="1576">
                  <c:v>43891.166666666664</c:v>
                </c:pt>
                <c:pt idx="1577">
                  <c:v>43891.208333333336</c:v>
                </c:pt>
                <c:pt idx="1578">
                  <c:v>43891.25</c:v>
                </c:pt>
                <c:pt idx="1579">
                  <c:v>43891.291666666664</c:v>
                </c:pt>
                <c:pt idx="1580">
                  <c:v>43891.333333333336</c:v>
                </c:pt>
                <c:pt idx="1581">
                  <c:v>43891.375</c:v>
                </c:pt>
                <c:pt idx="1582">
                  <c:v>43891.416666666664</c:v>
                </c:pt>
                <c:pt idx="1583">
                  <c:v>43891.458333333336</c:v>
                </c:pt>
                <c:pt idx="1584">
                  <c:v>43891.5</c:v>
                </c:pt>
                <c:pt idx="1585">
                  <c:v>43891.541666666664</c:v>
                </c:pt>
                <c:pt idx="1586">
                  <c:v>43891.583333333336</c:v>
                </c:pt>
                <c:pt idx="1587">
                  <c:v>43891.625</c:v>
                </c:pt>
                <c:pt idx="1588">
                  <c:v>43891.666666666664</c:v>
                </c:pt>
                <c:pt idx="1589">
                  <c:v>43891.708333333336</c:v>
                </c:pt>
                <c:pt idx="1590">
                  <c:v>43891.75</c:v>
                </c:pt>
                <c:pt idx="1591">
                  <c:v>43891.791666666664</c:v>
                </c:pt>
                <c:pt idx="1592">
                  <c:v>43891.833333333336</c:v>
                </c:pt>
                <c:pt idx="1593">
                  <c:v>43891.875</c:v>
                </c:pt>
                <c:pt idx="1594">
                  <c:v>43891.916666666664</c:v>
                </c:pt>
                <c:pt idx="1595">
                  <c:v>43891.958333333336</c:v>
                </c:pt>
                <c:pt idx="1596">
                  <c:v>43892</c:v>
                </c:pt>
                <c:pt idx="1597">
                  <c:v>43892.041666666664</c:v>
                </c:pt>
                <c:pt idx="1598">
                  <c:v>43892.083333333336</c:v>
                </c:pt>
                <c:pt idx="1599">
                  <c:v>43892.125</c:v>
                </c:pt>
                <c:pt idx="1600">
                  <c:v>43892.166666666664</c:v>
                </c:pt>
                <c:pt idx="1601">
                  <c:v>43892.208333333336</c:v>
                </c:pt>
                <c:pt idx="1602">
                  <c:v>43892.25</c:v>
                </c:pt>
                <c:pt idx="1603">
                  <c:v>43892.291666666664</c:v>
                </c:pt>
                <c:pt idx="1604">
                  <c:v>43892.333333333336</c:v>
                </c:pt>
                <c:pt idx="1605">
                  <c:v>43892.375</c:v>
                </c:pt>
                <c:pt idx="1606">
                  <c:v>43892.416666666664</c:v>
                </c:pt>
                <c:pt idx="1607">
                  <c:v>43892.458333333336</c:v>
                </c:pt>
                <c:pt idx="1608">
                  <c:v>43892.5</c:v>
                </c:pt>
                <c:pt idx="1609">
                  <c:v>43892.541666666664</c:v>
                </c:pt>
                <c:pt idx="1610">
                  <c:v>43892.583333333336</c:v>
                </c:pt>
                <c:pt idx="1611">
                  <c:v>43892.625</c:v>
                </c:pt>
                <c:pt idx="1612">
                  <c:v>43892.666666666664</c:v>
                </c:pt>
                <c:pt idx="1613">
                  <c:v>43892.708333333336</c:v>
                </c:pt>
                <c:pt idx="1614">
                  <c:v>43892.75</c:v>
                </c:pt>
                <c:pt idx="1615">
                  <c:v>43892.791666666664</c:v>
                </c:pt>
                <c:pt idx="1616">
                  <c:v>43892.833333333336</c:v>
                </c:pt>
                <c:pt idx="1617">
                  <c:v>43892.875</c:v>
                </c:pt>
                <c:pt idx="1618">
                  <c:v>43892.916666666664</c:v>
                </c:pt>
                <c:pt idx="1619">
                  <c:v>43892.958333333336</c:v>
                </c:pt>
                <c:pt idx="1620">
                  <c:v>43893</c:v>
                </c:pt>
                <c:pt idx="1621">
                  <c:v>43893.041666666664</c:v>
                </c:pt>
                <c:pt idx="1622">
                  <c:v>43893.083333333336</c:v>
                </c:pt>
                <c:pt idx="1623">
                  <c:v>43893.125</c:v>
                </c:pt>
                <c:pt idx="1624">
                  <c:v>43893.166666666664</c:v>
                </c:pt>
                <c:pt idx="1625">
                  <c:v>43893.208333333336</c:v>
                </c:pt>
                <c:pt idx="1626">
                  <c:v>43893.25</c:v>
                </c:pt>
                <c:pt idx="1627">
                  <c:v>43893.291666666664</c:v>
                </c:pt>
                <c:pt idx="1628">
                  <c:v>43893.333333333336</c:v>
                </c:pt>
                <c:pt idx="1629">
                  <c:v>43893.375</c:v>
                </c:pt>
                <c:pt idx="1630">
                  <c:v>43893.416666666664</c:v>
                </c:pt>
                <c:pt idx="1631">
                  <c:v>43893.458333333336</c:v>
                </c:pt>
                <c:pt idx="1632">
                  <c:v>43893.5</c:v>
                </c:pt>
                <c:pt idx="1633">
                  <c:v>43893.541666666664</c:v>
                </c:pt>
                <c:pt idx="1634">
                  <c:v>43893.583333333336</c:v>
                </c:pt>
                <c:pt idx="1635">
                  <c:v>43893.625</c:v>
                </c:pt>
                <c:pt idx="1636">
                  <c:v>43893.666666666664</c:v>
                </c:pt>
                <c:pt idx="1637">
                  <c:v>43893.708333333336</c:v>
                </c:pt>
                <c:pt idx="1638">
                  <c:v>43893.75</c:v>
                </c:pt>
                <c:pt idx="1639">
                  <c:v>43893.791666666664</c:v>
                </c:pt>
                <c:pt idx="1640">
                  <c:v>43893.833333333336</c:v>
                </c:pt>
                <c:pt idx="1641">
                  <c:v>43893.875</c:v>
                </c:pt>
                <c:pt idx="1642">
                  <c:v>43893.916666666664</c:v>
                </c:pt>
                <c:pt idx="1643">
                  <c:v>43893.958333333336</c:v>
                </c:pt>
                <c:pt idx="1644">
                  <c:v>43894</c:v>
                </c:pt>
                <c:pt idx="1645">
                  <c:v>43894.041666666664</c:v>
                </c:pt>
                <c:pt idx="1646">
                  <c:v>43894.083333333336</c:v>
                </c:pt>
                <c:pt idx="1647">
                  <c:v>43894.125</c:v>
                </c:pt>
                <c:pt idx="1648">
                  <c:v>43894.166666666664</c:v>
                </c:pt>
                <c:pt idx="1649">
                  <c:v>43894.208333333336</c:v>
                </c:pt>
                <c:pt idx="1650">
                  <c:v>43894.25</c:v>
                </c:pt>
                <c:pt idx="1651">
                  <c:v>43894.291666666664</c:v>
                </c:pt>
                <c:pt idx="1652">
                  <c:v>43894.333333333336</c:v>
                </c:pt>
                <c:pt idx="1653">
                  <c:v>43894.375</c:v>
                </c:pt>
                <c:pt idx="1654">
                  <c:v>43894.416666666664</c:v>
                </c:pt>
                <c:pt idx="1655">
                  <c:v>43894.458333333336</c:v>
                </c:pt>
                <c:pt idx="1656">
                  <c:v>43894.5</c:v>
                </c:pt>
                <c:pt idx="1657">
                  <c:v>43894.541666666664</c:v>
                </c:pt>
                <c:pt idx="1658">
                  <c:v>43894.583333333336</c:v>
                </c:pt>
                <c:pt idx="1659">
                  <c:v>43894.625</c:v>
                </c:pt>
                <c:pt idx="1660">
                  <c:v>43894.666666666664</c:v>
                </c:pt>
                <c:pt idx="1661">
                  <c:v>43894.708333333336</c:v>
                </c:pt>
                <c:pt idx="1662">
                  <c:v>43894.75</c:v>
                </c:pt>
                <c:pt idx="1663">
                  <c:v>43894.791666666664</c:v>
                </c:pt>
                <c:pt idx="1664">
                  <c:v>43894.833333333336</c:v>
                </c:pt>
                <c:pt idx="1665">
                  <c:v>43894.875</c:v>
                </c:pt>
                <c:pt idx="1666">
                  <c:v>43894.916666666664</c:v>
                </c:pt>
                <c:pt idx="1667">
                  <c:v>43894.958333333336</c:v>
                </c:pt>
                <c:pt idx="1668">
                  <c:v>43895</c:v>
                </c:pt>
                <c:pt idx="1669">
                  <c:v>43895.041666666664</c:v>
                </c:pt>
                <c:pt idx="1670">
                  <c:v>43895.083333333336</c:v>
                </c:pt>
                <c:pt idx="1671">
                  <c:v>43895.125</c:v>
                </c:pt>
                <c:pt idx="1672">
                  <c:v>43895.166666666664</c:v>
                </c:pt>
                <c:pt idx="1673">
                  <c:v>43895.208333333336</c:v>
                </c:pt>
                <c:pt idx="1674">
                  <c:v>43895.25</c:v>
                </c:pt>
                <c:pt idx="1675">
                  <c:v>43895.291666666664</c:v>
                </c:pt>
                <c:pt idx="1676">
                  <c:v>43895.333333333336</c:v>
                </c:pt>
                <c:pt idx="1677">
                  <c:v>43895.375</c:v>
                </c:pt>
                <c:pt idx="1678">
                  <c:v>43895.416666666664</c:v>
                </c:pt>
                <c:pt idx="1679">
                  <c:v>43895.458333333336</c:v>
                </c:pt>
                <c:pt idx="1680">
                  <c:v>43895.5</c:v>
                </c:pt>
                <c:pt idx="1681">
                  <c:v>43895.541666666664</c:v>
                </c:pt>
                <c:pt idx="1682">
                  <c:v>43895.583333333336</c:v>
                </c:pt>
                <c:pt idx="1683">
                  <c:v>43895.625</c:v>
                </c:pt>
                <c:pt idx="1684">
                  <c:v>43895.666666666664</c:v>
                </c:pt>
                <c:pt idx="1685">
                  <c:v>43895.708333333336</c:v>
                </c:pt>
                <c:pt idx="1686">
                  <c:v>43895.75</c:v>
                </c:pt>
                <c:pt idx="1687">
                  <c:v>43895.791666666664</c:v>
                </c:pt>
                <c:pt idx="1688">
                  <c:v>43895.833333333336</c:v>
                </c:pt>
                <c:pt idx="1689">
                  <c:v>43895.875</c:v>
                </c:pt>
                <c:pt idx="1690">
                  <c:v>43895.916666666664</c:v>
                </c:pt>
                <c:pt idx="1691">
                  <c:v>43895.958333333336</c:v>
                </c:pt>
                <c:pt idx="1692">
                  <c:v>43896</c:v>
                </c:pt>
                <c:pt idx="1693">
                  <c:v>43896.041666666664</c:v>
                </c:pt>
                <c:pt idx="1694">
                  <c:v>43896.083333333336</c:v>
                </c:pt>
                <c:pt idx="1695">
                  <c:v>43896.125</c:v>
                </c:pt>
                <c:pt idx="1696">
                  <c:v>43896.166666666664</c:v>
                </c:pt>
                <c:pt idx="1697">
                  <c:v>43896.208333333336</c:v>
                </c:pt>
                <c:pt idx="1698">
                  <c:v>43896.25</c:v>
                </c:pt>
                <c:pt idx="1699">
                  <c:v>43896.291666666664</c:v>
                </c:pt>
                <c:pt idx="1700">
                  <c:v>43896.333333333336</c:v>
                </c:pt>
                <c:pt idx="1701">
                  <c:v>43896.375</c:v>
                </c:pt>
                <c:pt idx="1702">
                  <c:v>43896.416666666664</c:v>
                </c:pt>
                <c:pt idx="1703">
                  <c:v>43896.458333333336</c:v>
                </c:pt>
                <c:pt idx="1704">
                  <c:v>43896.5</c:v>
                </c:pt>
                <c:pt idx="1705">
                  <c:v>43896.541666666664</c:v>
                </c:pt>
                <c:pt idx="1706">
                  <c:v>43896.583333333336</c:v>
                </c:pt>
                <c:pt idx="1707">
                  <c:v>43896.625</c:v>
                </c:pt>
                <c:pt idx="1708">
                  <c:v>43896.666666666664</c:v>
                </c:pt>
                <c:pt idx="1709">
                  <c:v>43896.708333333336</c:v>
                </c:pt>
                <c:pt idx="1710">
                  <c:v>43896.75</c:v>
                </c:pt>
                <c:pt idx="1711">
                  <c:v>43896.791666666664</c:v>
                </c:pt>
                <c:pt idx="1712">
                  <c:v>43896.833333333336</c:v>
                </c:pt>
                <c:pt idx="1713">
                  <c:v>43896.875</c:v>
                </c:pt>
                <c:pt idx="1714">
                  <c:v>43896.916666666664</c:v>
                </c:pt>
                <c:pt idx="1715">
                  <c:v>43896.958333333336</c:v>
                </c:pt>
                <c:pt idx="1716">
                  <c:v>43897</c:v>
                </c:pt>
                <c:pt idx="1717">
                  <c:v>43897.041666666664</c:v>
                </c:pt>
                <c:pt idx="1718">
                  <c:v>43897.083333333336</c:v>
                </c:pt>
                <c:pt idx="1719">
                  <c:v>43897.125</c:v>
                </c:pt>
                <c:pt idx="1720">
                  <c:v>43897.166666666664</c:v>
                </c:pt>
                <c:pt idx="1721">
                  <c:v>43897.208333333336</c:v>
                </c:pt>
                <c:pt idx="1722">
                  <c:v>43897.25</c:v>
                </c:pt>
                <c:pt idx="1723">
                  <c:v>43897.291666666664</c:v>
                </c:pt>
                <c:pt idx="1724">
                  <c:v>43897.333333333336</c:v>
                </c:pt>
                <c:pt idx="1725">
                  <c:v>43897.375</c:v>
                </c:pt>
                <c:pt idx="1726">
                  <c:v>43897.416666666664</c:v>
                </c:pt>
                <c:pt idx="1727">
                  <c:v>43897.458333333336</c:v>
                </c:pt>
                <c:pt idx="1728">
                  <c:v>43897.5</c:v>
                </c:pt>
                <c:pt idx="1729">
                  <c:v>43897.541666666664</c:v>
                </c:pt>
                <c:pt idx="1730">
                  <c:v>43897.583333333336</c:v>
                </c:pt>
                <c:pt idx="1731">
                  <c:v>43897.625</c:v>
                </c:pt>
                <c:pt idx="1732">
                  <c:v>43897.666666666664</c:v>
                </c:pt>
                <c:pt idx="1733">
                  <c:v>43897.708333333336</c:v>
                </c:pt>
                <c:pt idx="1734">
                  <c:v>43897.75</c:v>
                </c:pt>
                <c:pt idx="1735">
                  <c:v>43897.791666666664</c:v>
                </c:pt>
                <c:pt idx="1736">
                  <c:v>43897.833333333336</c:v>
                </c:pt>
                <c:pt idx="1737">
                  <c:v>43897.875</c:v>
                </c:pt>
                <c:pt idx="1738">
                  <c:v>43897.916666666664</c:v>
                </c:pt>
                <c:pt idx="1739">
                  <c:v>43897.958333333336</c:v>
                </c:pt>
                <c:pt idx="1740">
                  <c:v>43898</c:v>
                </c:pt>
                <c:pt idx="1741">
                  <c:v>43898.041666666664</c:v>
                </c:pt>
                <c:pt idx="1742">
                  <c:v>43898.125</c:v>
                </c:pt>
                <c:pt idx="1743">
                  <c:v>43898.166666666664</c:v>
                </c:pt>
                <c:pt idx="1744">
                  <c:v>43898.208333333336</c:v>
                </c:pt>
                <c:pt idx="1745">
                  <c:v>43898.25</c:v>
                </c:pt>
                <c:pt idx="1746">
                  <c:v>43898.291666666664</c:v>
                </c:pt>
                <c:pt idx="1747">
                  <c:v>43898.333333333336</c:v>
                </c:pt>
                <c:pt idx="1748">
                  <c:v>43898.375</c:v>
                </c:pt>
                <c:pt idx="1749">
                  <c:v>43898.416666666664</c:v>
                </c:pt>
                <c:pt idx="1750">
                  <c:v>43898.458333333336</c:v>
                </c:pt>
                <c:pt idx="1751">
                  <c:v>43898.5</c:v>
                </c:pt>
                <c:pt idx="1752">
                  <c:v>43898.541666666664</c:v>
                </c:pt>
                <c:pt idx="1753">
                  <c:v>43898.583333333336</c:v>
                </c:pt>
                <c:pt idx="1754">
                  <c:v>43898.625</c:v>
                </c:pt>
                <c:pt idx="1755">
                  <c:v>43898.666666666664</c:v>
                </c:pt>
                <c:pt idx="1756">
                  <c:v>43898.708333333336</c:v>
                </c:pt>
                <c:pt idx="1757">
                  <c:v>43898.75</c:v>
                </c:pt>
                <c:pt idx="1758">
                  <c:v>43898.791666666664</c:v>
                </c:pt>
                <c:pt idx="1759">
                  <c:v>43898.833333333336</c:v>
                </c:pt>
                <c:pt idx="1760">
                  <c:v>43898.875</c:v>
                </c:pt>
                <c:pt idx="1761">
                  <c:v>43898.916666666664</c:v>
                </c:pt>
                <c:pt idx="1762">
                  <c:v>43898.958333333336</c:v>
                </c:pt>
                <c:pt idx="1763">
                  <c:v>43899</c:v>
                </c:pt>
                <c:pt idx="1764">
                  <c:v>43899.041666666664</c:v>
                </c:pt>
                <c:pt idx="1765">
                  <c:v>43899.083333333336</c:v>
                </c:pt>
                <c:pt idx="1766">
                  <c:v>43899.125</c:v>
                </c:pt>
                <c:pt idx="1767">
                  <c:v>43899.166666666664</c:v>
                </c:pt>
                <c:pt idx="1768">
                  <c:v>43899.208333333336</c:v>
                </c:pt>
                <c:pt idx="1769">
                  <c:v>43899.25</c:v>
                </c:pt>
                <c:pt idx="1770">
                  <c:v>43899.291666666664</c:v>
                </c:pt>
                <c:pt idx="1771">
                  <c:v>43899.333333333336</c:v>
                </c:pt>
                <c:pt idx="1772">
                  <c:v>43899.375</c:v>
                </c:pt>
                <c:pt idx="1773">
                  <c:v>43899.416666666664</c:v>
                </c:pt>
                <c:pt idx="1774">
                  <c:v>43899.458333333336</c:v>
                </c:pt>
                <c:pt idx="1775">
                  <c:v>43899.5</c:v>
                </c:pt>
                <c:pt idx="1776">
                  <c:v>43899.541666666664</c:v>
                </c:pt>
                <c:pt idx="1777">
                  <c:v>43899.583333333336</c:v>
                </c:pt>
                <c:pt idx="1778">
                  <c:v>43899.625</c:v>
                </c:pt>
                <c:pt idx="1779">
                  <c:v>43899.666666666664</c:v>
                </c:pt>
                <c:pt idx="1780">
                  <c:v>43899.708333333336</c:v>
                </c:pt>
                <c:pt idx="1781">
                  <c:v>43899.75</c:v>
                </c:pt>
                <c:pt idx="1782">
                  <c:v>43899.791666666664</c:v>
                </c:pt>
                <c:pt idx="1783">
                  <c:v>43899.833333333336</c:v>
                </c:pt>
                <c:pt idx="1784">
                  <c:v>43899.875</c:v>
                </c:pt>
                <c:pt idx="1785">
                  <c:v>43899.916666666664</c:v>
                </c:pt>
                <c:pt idx="1786">
                  <c:v>43899.958333333336</c:v>
                </c:pt>
                <c:pt idx="1787">
                  <c:v>43900</c:v>
                </c:pt>
                <c:pt idx="1788">
                  <c:v>43900.041666666664</c:v>
                </c:pt>
                <c:pt idx="1789">
                  <c:v>43900.083333333336</c:v>
                </c:pt>
                <c:pt idx="1790">
                  <c:v>43900.125</c:v>
                </c:pt>
                <c:pt idx="1791">
                  <c:v>43900.166666666664</c:v>
                </c:pt>
                <c:pt idx="1792">
                  <c:v>43900.208333333336</c:v>
                </c:pt>
                <c:pt idx="1793">
                  <c:v>43900.25</c:v>
                </c:pt>
                <c:pt idx="1794">
                  <c:v>43900.291666666664</c:v>
                </c:pt>
                <c:pt idx="1795">
                  <c:v>43900.333333333336</c:v>
                </c:pt>
                <c:pt idx="1796">
                  <c:v>43900.375</c:v>
                </c:pt>
                <c:pt idx="1797">
                  <c:v>43900.416666666664</c:v>
                </c:pt>
                <c:pt idx="1798">
                  <c:v>43900.458333333336</c:v>
                </c:pt>
                <c:pt idx="1799">
                  <c:v>43900.5</c:v>
                </c:pt>
                <c:pt idx="1800">
                  <c:v>43900.541666666664</c:v>
                </c:pt>
                <c:pt idx="1801">
                  <c:v>43900.583333333336</c:v>
                </c:pt>
                <c:pt idx="1802">
                  <c:v>43900.625</c:v>
                </c:pt>
                <c:pt idx="1803">
                  <c:v>43900.666666666664</c:v>
                </c:pt>
                <c:pt idx="1804">
                  <c:v>43900.708333333336</c:v>
                </c:pt>
                <c:pt idx="1805">
                  <c:v>43900.75</c:v>
                </c:pt>
                <c:pt idx="1806">
                  <c:v>43900.791666666664</c:v>
                </c:pt>
                <c:pt idx="1807">
                  <c:v>43900.833333333336</c:v>
                </c:pt>
                <c:pt idx="1808">
                  <c:v>43900.875</c:v>
                </c:pt>
                <c:pt idx="1809">
                  <c:v>43900.916666666664</c:v>
                </c:pt>
                <c:pt idx="1810">
                  <c:v>43900.958333333336</c:v>
                </c:pt>
                <c:pt idx="1811">
                  <c:v>43901</c:v>
                </c:pt>
                <c:pt idx="1812">
                  <c:v>43901.041666666664</c:v>
                </c:pt>
                <c:pt idx="1813">
                  <c:v>43901.083333333336</c:v>
                </c:pt>
                <c:pt idx="1814">
                  <c:v>43901.125</c:v>
                </c:pt>
                <c:pt idx="1815">
                  <c:v>43901.166666666664</c:v>
                </c:pt>
                <c:pt idx="1816">
                  <c:v>43901.208333333336</c:v>
                </c:pt>
                <c:pt idx="1817">
                  <c:v>43901.25</c:v>
                </c:pt>
                <c:pt idx="1818">
                  <c:v>43901.291666666664</c:v>
                </c:pt>
                <c:pt idx="1819">
                  <c:v>43901.333333333336</c:v>
                </c:pt>
                <c:pt idx="1820">
                  <c:v>43901.375</c:v>
                </c:pt>
                <c:pt idx="1821">
                  <c:v>43901.416666666664</c:v>
                </c:pt>
                <c:pt idx="1822">
                  <c:v>43901.458333333336</c:v>
                </c:pt>
                <c:pt idx="1823">
                  <c:v>43901.5</c:v>
                </c:pt>
                <c:pt idx="1824">
                  <c:v>43901.541666666664</c:v>
                </c:pt>
                <c:pt idx="1825">
                  <c:v>43901.583333333336</c:v>
                </c:pt>
                <c:pt idx="1826">
                  <c:v>43901.625</c:v>
                </c:pt>
                <c:pt idx="1827">
                  <c:v>43901.666666666664</c:v>
                </c:pt>
                <c:pt idx="1828">
                  <c:v>43901.708333333336</c:v>
                </c:pt>
                <c:pt idx="1829">
                  <c:v>43901.75</c:v>
                </c:pt>
                <c:pt idx="1830">
                  <c:v>43901.791666666664</c:v>
                </c:pt>
                <c:pt idx="1831">
                  <c:v>43901.833333333336</c:v>
                </c:pt>
                <c:pt idx="1832">
                  <c:v>43901.875</c:v>
                </c:pt>
                <c:pt idx="1833">
                  <c:v>43901.916666666664</c:v>
                </c:pt>
                <c:pt idx="1834">
                  <c:v>43901.958333333336</c:v>
                </c:pt>
                <c:pt idx="1835">
                  <c:v>43902</c:v>
                </c:pt>
                <c:pt idx="1836">
                  <c:v>43902.041666666664</c:v>
                </c:pt>
                <c:pt idx="1837">
                  <c:v>43902.083333333336</c:v>
                </c:pt>
                <c:pt idx="1838">
                  <c:v>43902.125</c:v>
                </c:pt>
                <c:pt idx="1839">
                  <c:v>43902.166666666664</c:v>
                </c:pt>
                <c:pt idx="1840">
                  <c:v>43902.208333333336</c:v>
                </c:pt>
                <c:pt idx="1841">
                  <c:v>43902.25</c:v>
                </c:pt>
                <c:pt idx="1842">
                  <c:v>43902.291666666664</c:v>
                </c:pt>
                <c:pt idx="1843">
                  <c:v>43902.333333333336</c:v>
                </c:pt>
                <c:pt idx="1844">
                  <c:v>43902.375</c:v>
                </c:pt>
                <c:pt idx="1845">
                  <c:v>43902.416666666664</c:v>
                </c:pt>
                <c:pt idx="1846">
                  <c:v>43902.458333333336</c:v>
                </c:pt>
                <c:pt idx="1847">
                  <c:v>43902.5</c:v>
                </c:pt>
                <c:pt idx="1848">
                  <c:v>43902.541666666664</c:v>
                </c:pt>
                <c:pt idx="1849">
                  <c:v>43902.583333333336</c:v>
                </c:pt>
                <c:pt idx="1850">
                  <c:v>43902.625</c:v>
                </c:pt>
                <c:pt idx="1851">
                  <c:v>43902.666666666664</c:v>
                </c:pt>
                <c:pt idx="1852">
                  <c:v>43902.708333333336</c:v>
                </c:pt>
                <c:pt idx="1853">
                  <c:v>43902.75</c:v>
                </c:pt>
                <c:pt idx="1854">
                  <c:v>43902.791666666664</c:v>
                </c:pt>
                <c:pt idx="1855">
                  <c:v>43902.833333333336</c:v>
                </c:pt>
                <c:pt idx="1856">
                  <c:v>43902.875</c:v>
                </c:pt>
                <c:pt idx="1857">
                  <c:v>43902.916666666664</c:v>
                </c:pt>
                <c:pt idx="1858">
                  <c:v>43902.958333333336</c:v>
                </c:pt>
                <c:pt idx="1859">
                  <c:v>43903</c:v>
                </c:pt>
                <c:pt idx="1860">
                  <c:v>43903.041666666664</c:v>
                </c:pt>
                <c:pt idx="1861">
                  <c:v>43903.083333333336</c:v>
                </c:pt>
                <c:pt idx="1862">
                  <c:v>43903.125</c:v>
                </c:pt>
                <c:pt idx="1863">
                  <c:v>43903.166666666664</c:v>
                </c:pt>
                <c:pt idx="1864">
                  <c:v>43903.208333333336</c:v>
                </c:pt>
                <c:pt idx="1865">
                  <c:v>43903.25</c:v>
                </c:pt>
                <c:pt idx="1866">
                  <c:v>43903.291666666664</c:v>
                </c:pt>
                <c:pt idx="1867">
                  <c:v>43903.333333333336</c:v>
                </c:pt>
                <c:pt idx="1868">
                  <c:v>43903.375</c:v>
                </c:pt>
                <c:pt idx="1869">
                  <c:v>43903.416666666664</c:v>
                </c:pt>
                <c:pt idx="1870">
                  <c:v>43903.458333333336</c:v>
                </c:pt>
                <c:pt idx="1871">
                  <c:v>43903.5</c:v>
                </c:pt>
                <c:pt idx="1872">
                  <c:v>43903.541666666664</c:v>
                </c:pt>
                <c:pt idx="1873">
                  <c:v>43903.583333333336</c:v>
                </c:pt>
                <c:pt idx="1874">
                  <c:v>43903.625</c:v>
                </c:pt>
                <c:pt idx="1875">
                  <c:v>43903.666666666664</c:v>
                </c:pt>
                <c:pt idx="1876">
                  <c:v>43903.708333333336</c:v>
                </c:pt>
                <c:pt idx="1877">
                  <c:v>43903.75</c:v>
                </c:pt>
                <c:pt idx="1878">
                  <c:v>43903.791666666664</c:v>
                </c:pt>
                <c:pt idx="1879">
                  <c:v>43903.833333333336</c:v>
                </c:pt>
                <c:pt idx="1880">
                  <c:v>43903.875</c:v>
                </c:pt>
                <c:pt idx="1881">
                  <c:v>43903.916666666664</c:v>
                </c:pt>
                <c:pt idx="1882">
                  <c:v>43903.958333333336</c:v>
                </c:pt>
                <c:pt idx="1883">
                  <c:v>43904</c:v>
                </c:pt>
                <c:pt idx="1884">
                  <c:v>43904.041666666664</c:v>
                </c:pt>
                <c:pt idx="1885">
                  <c:v>43904.083333333336</c:v>
                </c:pt>
                <c:pt idx="1886">
                  <c:v>43904.125</c:v>
                </c:pt>
                <c:pt idx="1887">
                  <c:v>43904.166666666664</c:v>
                </c:pt>
                <c:pt idx="1888">
                  <c:v>43904.208333333336</c:v>
                </c:pt>
                <c:pt idx="1889">
                  <c:v>43904.25</c:v>
                </c:pt>
                <c:pt idx="1890">
                  <c:v>43904.291666666664</c:v>
                </c:pt>
                <c:pt idx="1891">
                  <c:v>43904.333333333336</c:v>
                </c:pt>
                <c:pt idx="1892">
                  <c:v>43904.375</c:v>
                </c:pt>
                <c:pt idx="1893">
                  <c:v>43904.416666666664</c:v>
                </c:pt>
                <c:pt idx="1894">
                  <c:v>43904.458333333336</c:v>
                </c:pt>
                <c:pt idx="1895">
                  <c:v>43904.5</c:v>
                </c:pt>
                <c:pt idx="1896">
                  <c:v>43904.541666666664</c:v>
                </c:pt>
                <c:pt idx="1897">
                  <c:v>43904.583333333336</c:v>
                </c:pt>
                <c:pt idx="1898">
                  <c:v>43904.625</c:v>
                </c:pt>
                <c:pt idx="1899">
                  <c:v>43904.666666666664</c:v>
                </c:pt>
                <c:pt idx="1900">
                  <c:v>43904.708333333336</c:v>
                </c:pt>
                <c:pt idx="1901">
                  <c:v>43904.75</c:v>
                </c:pt>
                <c:pt idx="1902">
                  <c:v>43904.791666666664</c:v>
                </c:pt>
                <c:pt idx="1903">
                  <c:v>43904.833333333336</c:v>
                </c:pt>
                <c:pt idx="1904">
                  <c:v>43904.875</c:v>
                </c:pt>
                <c:pt idx="1905">
                  <c:v>43904.916666666664</c:v>
                </c:pt>
                <c:pt idx="1906">
                  <c:v>43904.958333333336</c:v>
                </c:pt>
                <c:pt idx="1907">
                  <c:v>43905</c:v>
                </c:pt>
                <c:pt idx="1908">
                  <c:v>43905.041666666664</c:v>
                </c:pt>
                <c:pt idx="1909">
                  <c:v>43905.083333333336</c:v>
                </c:pt>
                <c:pt idx="1910">
                  <c:v>43905.125</c:v>
                </c:pt>
                <c:pt idx="1911">
                  <c:v>43905.166666666664</c:v>
                </c:pt>
                <c:pt idx="1912">
                  <c:v>43905.208333333336</c:v>
                </c:pt>
                <c:pt idx="1913">
                  <c:v>43905.25</c:v>
                </c:pt>
                <c:pt idx="1914">
                  <c:v>43905.291666666664</c:v>
                </c:pt>
                <c:pt idx="1915">
                  <c:v>43905.333333333336</c:v>
                </c:pt>
                <c:pt idx="1916">
                  <c:v>43905.375</c:v>
                </c:pt>
                <c:pt idx="1917">
                  <c:v>43905.416666666664</c:v>
                </c:pt>
                <c:pt idx="1918">
                  <c:v>43905.458333333336</c:v>
                </c:pt>
                <c:pt idx="1919">
                  <c:v>43905.5</c:v>
                </c:pt>
                <c:pt idx="1920">
                  <c:v>43905.541666666664</c:v>
                </c:pt>
                <c:pt idx="1921">
                  <c:v>43905.583333333336</c:v>
                </c:pt>
                <c:pt idx="1922">
                  <c:v>43905.625</c:v>
                </c:pt>
                <c:pt idx="1923">
                  <c:v>43905.666666666664</c:v>
                </c:pt>
                <c:pt idx="1924">
                  <c:v>43905.708333333336</c:v>
                </c:pt>
                <c:pt idx="1925">
                  <c:v>43905.75</c:v>
                </c:pt>
                <c:pt idx="1926">
                  <c:v>43905.791666666664</c:v>
                </c:pt>
                <c:pt idx="1927">
                  <c:v>43905.833333333336</c:v>
                </c:pt>
                <c:pt idx="1928">
                  <c:v>43905.875</c:v>
                </c:pt>
                <c:pt idx="1929">
                  <c:v>43905.916666666664</c:v>
                </c:pt>
                <c:pt idx="1930">
                  <c:v>43905.958333333336</c:v>
                </c:pt>
                <c:pt idx="1931">
                  <c:v>43906</c:v>
                </c:pt>
                <c:pt idx="1932">
                  <c:v>43906.041666666664</c:v>
                </c:pt>
                <c:pt idx="1933">
                  <c:v>43906.083333333336</c:v>
                </c:pt>
                <c:pt idx="1934">
                  <c:v>43906.125</c:v>
                </c:pt>
                <c:pt idx="1935">
                  <c:v>43906.166666666664</c:v>
                </c:pt>
                <c:pt idx="1936">
                  <c:v>43906.208333333336</c:v>
                </c:pt>
                <c:pt idx="1937">
                  <c:v>43906.25</c:v>
                </c:pt>
                <c:pt idx="1938">
                  <c:v>43906.291666666664</c:v>
                </c:pt>
                <c:pt idx="1939">
                  <c:v>43906.333333333336</c:v>
                </c:pt>
                <c:pt idx="1940">
                  <c:v>43906.375</c:v>
                </c:pt>
                <c:pt idx="1941">
                  <c:v>43906.416666666664</c:v>
                </c:pt>
                <c:pt idx="1942">
                  <c:v>43906.458333333336</c:v>
                </c:pt>
                <c:pt idx="1943">
                  <c:v>43906.5</c:v>
                </c:pt>
                <c:pt idx="1944">
                  <c:v>43906.541666666664</c:v>
                </c:pt>
                <c:pt idx="1945">
                  <c:v>43906.583333333336</c:v>
                </c:pt>
                <c:pt idx="1946">
                  <c:v>43906.625</c:v>
                </c:pt>
                <c:pt idx="1947">
                  <c:v>43906.666666666664</c:v>
                </c:pt>
                <c:pt idx="1948">
                  <c:v>43906.708333333336</c:v>
                </c:pt>
                <c:pt idx="1949">
                  <c:v>43906.75</c:v>
                </c:pt>
                <c:pt idx="1950">
                  <c:v>43906.791666666664</c:v>
                </c:pt>
                <c:pt idx="1951">
                  <c:v>43906.833333333336</c:v>
                </c:pt>
                <c:pt idx="1952">
                  <c:v>43906.875</c:v>
                </c:pt>
                <c:pt idx="1953">
                  <c:v>43906.916666666664</c:v>
                </c:pt>
                <c:pt idx="1954">
                  <c:v>43906.958333333336</c:v>
                </c:pt>
                <c:pt idx="1955">
                  <c:v>43907</c:v>
                </c:pt>
                <c:pt idx="1956">
                  <c:v>43907.041666666664</c:v>
                </c:pt>
                <c:pt idx="1957">
                  <c:v>43907.083333333336</c:v>
                </c:pt>
                <c:pt idx="1958">
                  <c:v>43907.125</c:v>
                </c:pt>
                <c:pt idx="1959">
                  <c:v>43907.166666666664</c:v>
                </c:pt>
                <c:pt idx="1960">
                  <c:v>43907.208333333336</c:v>
                </c:pt>
                <c:pt idx="1961">
                  <c:v>43907.25</c:v>
                </c:pt>
                <c:pt idx="1962">
                  <c:v>43907.291666666664</c:v>
                </c:pt>
                <c:pt idx="1963">
                  <c:v>43907.333333333336</c:v>
                </c:pt>
                <c:pt idx="1964">
                  <c:v>43907.375</c:v>
                </c:pt>
                <c:pt idx="1965">
                  <c:v>43907.416666666664</c:v>
                </c:pt>
                <c:pt idx="1966">
                  <c:v>43907.458333333336</c:v>
                </c:pt>
                <c:pt idx="1967">
                  <c:v>43907.5</c:v>
                </c:pt>
                <c:pt idx="1968">
                  <c:v>43907.541666666664</c:v>
                </c:pt>
                <c:pt idx="1969">
                  <c:v>43907.583333333336</c:v>
                </c:pt>
                <c:pt idx="1970">
                  <c:v>43907.625</c:v>
                </c:pt>
                <c:pt idx="1971">
                  <c:v>43907.666666666664</c:v>
                </c:pt>
                <c:pt idx="1972">
                  <c:v>43907.708333333336</c:v>
                </c:pt>
                <c:pt idx="1973">
                  <c:v>43907.75</c:v>
                </c:pt>
                <c:pt idx="1974">
                  <c:v>43907.791666666664</c:v>
                </c:pt>
                <c:pt idx="1975">
                  <c:v>43907.833333333336</c:v>
                </c:pt>
                <c:pt idx="1976">
                  <c:v>43907.875</c:v>
                </c:pt>
                <c:pt idx="1977">
                  <c:v>43907.916666666664</c:v>
                </c:pt>
                <c:pt idx="1978">
                  <c:v>43907.958333333336</c:v>
                </c:pt>
                <c:pt idx="1979">
                  <c:v>43908</c:v>
                </c:pt>
                <c:pt idx="1980">
                  <c:v>43908.041666666664</c:v>
                </c:pt>
                <c:pt idx="1981">
                  <c:v>43908.083333333336</c:v>
                </c:pt>
                <c:pt idx="1982">
                  <c:v>43908.125</c:v>
                </c:pt>
                <c:pt idx="1983">
                  <c:v>43908.166666666664</c:v>
                </c:pt>
                <c:pt idx="1984">
                  <c:v>43908.208333333336</c:v>
                </c:pt>
                <c:pt idx="1985">
                  <c:v>43908.25</c:v>
                </c:pt>
                <c:pt idx="1986">
                  <c:v>43908.291666666664</c:v>
                </c:pt>
                <c:pt idx="1987">
                  <c:v>43908.333333333336</c:v>
                </c:pt>
                <c:pt idx="1988">
                  <c:v>43908.375</c:v>
                </c:pt>
                <c:pt idx="1989">
                  <c:v>43908.416666666664</c:v>
                </c:pt>
                <c:pt idx="1990">
                  <c:v>43908.458333333336</c:v>
                </c:pt>
                <c:pt idx="1991">
                  <c:v>43908.5</c:v>
                </c:pt>
                <c:pt idx="1992">
                  <c:v>43908.541666666664</c:v>
                </c:pt>
                <c:pt idx="1993">
                  <c:v>43908.583333333336</c:v>
                </c:pt>
                <c:pt idx="1994">
                  <c:v>43908.625</c:v>
                </c:pt>
                <c:pt idx="1995">
                  <c:v>43908.666666666664</c:v>
                </c:pt>
                <c:pt idx="1996">
                  <c:v>43908.708333333336</c:v>
                </c:pt>
                <c:pt idx="1997">
                  <c:v>43908.75</c:v>
                </c:pt>
                <c:pt idx="1998">
                  <c:v>43908.791666666664</c:v>
                </c:pt>
                <c:pt idx="1999">
                  <c:v>43908.833333333336</c:v>
                </c:pt>
                <c:pt idx="2000">
                  <c:v>43908.875</c:v>
                </c:pt>
                <c:pt idx="2001">
                  <c:v>43908.916666666664</c:v>
                </c:pt>
                <c:pt idx="2002">
                  <c:v>43908.958333333336</c:v>
                </c:pt>
                <c:pt idx="2003">
                  <c:v>43909</c:v>
                </c:pt>
                <c:pt idx="2004">
                  <c:v>43909.041666666664</c:v>
                </c:pt>
                <c:pt idx="2005">
                  <c:v>43909.083333333336</c:v>
                </c:pt>
                <c:pt idx="2006">
                  <c:v>43909.125</c:v>
                </c:pt>
                <c:pt idx="2007">
                  <c:v>43909.166666666664</c:v>
                </c:pt>
                <c:pt idx="2008">
                  <c:v>43909.208333333336</c:v>
                </c:pt>
                <c:pt idx="2009">
                  <c:v>43909.25</c:v>
                </c:pt>
                <c:pt idx="2010">
                  <c:v>43909.291666666664</c:v>
                </c:pt>
                <c:pt idx="2011">
                  <c:v>43909.333333333336</c:v>
                </c:pt>
                <c:pt idx="2012">
                  <c:v>43909.375</c:v>
                </c:pt>
                <c:pt idx="2013">
                  <c:v>43909.416666666664</c:v>
                </c:pt>
                <c:pt idx="2014">
                  <c:v>43909.458333333336</c:v>
                </c:pt>
                <c:pt idx="2015">
                  <c:v>43909.5</c:v>
                </c:pt>
                <c:pt idx="2016">
                  <c:v>43909.541666666664</c:v>
                </c:pt>
                <c:pt idx="2017">
                  <c:v>43909.583333333336</c:v>
                </c:pt>
                <c:pt idx="2018">
                  <c:v>43909.625</c:v>
                </c:pt>
                <c:pt idx="2019">
                  <c:v>43909.666666666664</c:v>
                </c:pt>
                <c:pt idx="2020">
                  <c:v>43909.708333333336</c:v>
                </c:pt>
                <c:pt idx="2021">
                  <c:v>43909.75</c:v>
                </c:pt>
                <c:pt idx="2022">
                  <c:v>43909.791666666664</c:v>
                </c:pt>
                <c:pt idx="2023">
                  <c:v>43909.833333333336</c:v>
                </c:pt>
                <c:pt idx="2024">
                  <c:v>43909.875</c:v>
                </c:pt>
                <c:pt idx="2025">
                  <c:v>43909.916666666664</c:v>
                </c:pt>
                <c:pt idx="2026">
                  <c:v>43909.958333333336</c:v>
                </c:pt>
                <c:pt idx="2027">
                  <c:v>43910</c:v>
                </c:pt>
                <c:pt idx="2028">
                  <c:v>43910.041666666664</c:v>
                </c:pt>
                <c:pt idx="2029">
                  <c:v>43910.083333333336</c:v>
                </c:pt>
                <c:pt idx="2030">
                  <c:v>43910.125</c:v>
                </c:pt>
                <c:pt idx="2031">
                  <c:v>43910.166666666664</c:v>
                </c:pt>
                <c:pt idx="2032">
                  <c:v>43910.208333333336</c:v>
                </c:pt>
                <c:pt idx="2033">
                  <c:v>43910.25</c:v>
                </c:pt>
                <c:pt idx="2034">
                  <c:v>43910.291666666664</c:v>
                </c:pt>
                <c:pt idx="2035">
                  <c:v>43910.333333333336</c:v>
                </c:pt>
                <c:pt idx="2036">
                  <c:v>43910.375</c:v>
                </c:pt>
                <c:pt idx="2037">
                  <c:v>43910.416666666664</c:v>
                </c:pt>
                <c:pt idx="2038">
                  <c:v>43910.458333333336</c:v>
                </c:pt>
                <c:pt idx="2039">
                  <c:v>43910.5</c:v>
                </c:pt>
                <c:pt idx="2040">
                  <c:v>43910.541666666664</c:v>
                </c:pt>
                <c:pt idx="2041">
                  <c:v>43910.583333333336</c:v>
                </c:pt>
                <c:pt idx="2042">
                  <c:v>43910.625</c:v>
                </c:pt>
                <c:pt idx="2043">
                  <c:v>43910.666666666664</c:v>
                </c:pt>
                <c:pt idx="2044">
                  <c:v>43910.708333333336</c:v>
                </c:pt>
                <c:pt idx="2045">
                  <c:v>43910.75</c:v>
                </c:pt>
                <c:pt idx="2046">
                  <c:v>43910.791666666664</c:v>
                </c:pt>
                <c:pt idx="2047">
                  <c:v>43910.833333333336</c:v>
                </c:pt>
                <c:pt idx="2048">
                  <c:v>43910.875</c:v>
                </c:pt>
                <c:pt idx="2049">
                  <c:v>43910.916666666664</c:v>
                </c:pt>
                <c:pt idx="2050">
                  <c:v>43910.958333333336</c:v>
                </c:pt>
                <c:pt idx="2051">
                  <c:v>43911</c:v>
                </c:pt>
                <c:pt idx="2052">
                  <c:v>43911.041666666664</c:v>
                </c:pt>
                <c:pt idx="2053">
                  <c:v>43911.083333333336</c:v>
                </c:pt>
                <c:pt idx="2054">
                  <c:v>43911.125</c:v>
                </c:pt>
                <c:pt idx="2055">
                  <c:v>43911.166666666664</c:v>
                </c:pt>
                <c:pt idx="2056">
                  <c:v>43911.208333333336</c:v>
                </c:pt>
                <c:pt idx="2057">
                  <c:v>43911.25</c:v>
                </c:pt>
                <c:pt idx="2058">
                  <c:v>43911.291666666664</c:v>
                </c:pt>
                <c:pt idx="2059">
                  <c:v>43911.333333333336</c:v>
                </c:pt>
                <c:pt idx="2060">
                  <c:v>43911.375</c:v>
                </c:pt>
                <c:pt idx="2061">
                  <c:v>43911.416666666664</c:v>
                </c:pt>
                <c:pt idx="2062">
                  <c:v>43911.458333333336</c:v>
                </c:pt>
                <c:pt idx="2063">
                  <c:v>43911.5</c:v>
                </c:pt>
                <c:pt idx="2064">
                  <c:v>43911.541666666664</c:v>
                </c:pt>
                <c:pt idx="2065">
                  <c:v>43911.583333333336</c:v>
                </c:pt>
                <c:pt idx="2066">
                  <c:v>43911.625</c:v>
                </c:pt>
                <c:pt idx="2067">
                  <c:v>43911.666666666664</c:v>
                </c:pt>
                <c:pt idx="2068">
                  <c:v>43911.708333333336</c:v>
                </c:pt>
                <c:pt idx="2069">
                  <c:v>43911.75</c:v>
                </c:pt>
                <c:pt idx="2070">
                  <c:v>43911.791666666664</c:v>
                </c:pt>
                <c:pt idx="2071">
                  <c:v>43911.833333333336</c:v>
                </c:pt>
                <c:pt idx="2072">
                  <c:v>43911.875</c:v>
                </c:pt>
                <c:pt idx="2073">
                  <c:v>43911.916666666664</c:v>
                </c:pt>
                <c:pt idx="2074">
                  <c:v>43911.958333333336</c:v>
                </c:pt>
                <c:pt idx="2075">
                  <c:v>43912</c:v>
                </c:pt>
                <c:pt idx="2076">
                  <c:v>43912.041666666664</c:v>
                </c:pt>
                <c:pt idx="2077">
                  <c:v>43912.083333333336</c:v>
                </c:pt>
                <c:pt idx="2078">
                  <c:v>43912.125</c:v>
                </c:pt>
                <c:pt idx="2079">
                  <c:v>43912.166666666664</c:v>
                </c:pt>
                <c:pt idx="2080">
                  <c:v>43912.208333333336</c:v>
                </c:pt>
                <c:pt idx="2081">
                  <c:v>43912.25</c:v>
                </c:pt>
                <c:pt idx="2082">
                  <c:v>43912.291666666664</c:v>
                </c:pt>
                <c:pt idx="2083">
                  <c:v>43912.333333333336</c:v>
                </c:pt>
                <c:pt idx="2084">
                  <c:v>43912.375</c:v>
                </c:pt>
                <c:pt idx="2085">
                  <c:v>43912.416666666664</c:v>
                </c:pt>
                <c:pt idx="2086">
                  <c:v>43912.458333333336</c:v>
                </c:pt>
                <c:pt idx="2087">
                  <c:v>43912.5</c:v>
                </c:pt>
                <c:pt idx="2088">
                  <c:v>43912.541666666664</c:v>
                </c:pt>
                <c:pt idx="2089">
                  <c:v>43912.583333333336</c:v>
                </c:pt>
                <c:pt idx="2090">
                  <c:v>43912.625</c:v>
                </c:pt>
                <c:pt idx="2091">
                  <c:v>43912.666666666664</c:v>
                </c:pt>
                <c:pt idx="2092">
                  <c:v>43912.708333333336</c:v>
                </c:pt>
                <c:pt idx="2093">
                  <c:v>43912.75</c:v>
                </c:pt>
                <c:pt idx="2094">
                  <c:v>43912.791666666664</c:v>
                </c:pt>
                <c:pt idx="2095">
                  <c:v>43912.833333333336</c:v>
                </c:pt>
                <c:pt idx="2096">
                  <c:v>43912.875</c:v>
                </c:pt>
                <c:pt idx="2097">
                  <c:v>43912.916666666664</c:v>
                </c:pt>
                <c:pt idx="2098">
                  <c:v>43912.958333333336</c:v>
                </c:pt>
                <c:pt idx="2099">
                  <c:v>43913</c:v>
                </c:pt>
                <c:pt idx="2100">
                  <c:v>43913.041666666664</c:v>
                </c:pt>
                <c:pt idx="2101">
                  <c:v>43913.083333333336</c:v>
                </c:pt>
                <c:pt idx="2102">
                  <c:v>43913.125</c:v>
                </c:pt>
                <c:pt idx="2103">
                  <c:v>43913.166666666664</c:v>
                </c:pt>
                <c:pt idx="2104">
                  <c:v>43913.208333333336</c:v>
                </c:pt>
                <c:pt idx="2105">
                  <c:v>43913.25</c:v>
                </c:pt>
                <c:pt idx="2106">
                  <c:v>43913.291666666664</c:v>
                </c:pt>
                <c:pt idx="2107">
                  <c:v>43913.333333333336</c:v>
                </c:pt>
                <c:pt idx="2108">
                  <c:v>43913.375</c:v>
                </c:pt>
                <c:pt idx="2109">
                  <c:v>43913.416666666664</c:v>
                </c:pt>
                <c:pt idx="2110">
                  <c:v>43913.458333333336</c:v>
                </c:pt>
                <c:pt idx="2111">
                  <c:v>43913.5</c:v>
                </c:pt>
                <c:pt idx="2112">
                  <c:v>43913.541666666664</c:v>
                </c:pt>
                <c:pt idx="2113">
                  <c:v>43913.583333333336</c:v>
                </c:pt>
                <c:pt idx="2114">
                  <c:v>43913.625</c:v>
                </c:pt>
                <c:pt idx="2115">
                  <c:v>43913.666666666664</c:v>
                </c:pt>
                <c:pt idx="2116">
                  <c:v>43913.708333333336</c:v>
                </c:pt>
                <c:pt idx="2117">
                  <c:v>43913.75</c:v>
                </c:pt>
                <c:pt idx="2118">
                  <c:v>43913.791666666664</c:v>
                </c:pt>
                <c:pt idx="2119">
                  <c:v>43913.833333333336</c:v>
                </c:pt>
                <c:pt idx="2120">
                  <c:v>43913.875</c:v>
                </c:pt>
                <c:pt idx="2121">
                  <c:v>43913.916666666664</c:v>
                </c:pt>
                <c:pt idx="2122">
                  <c:v>43913.958333333336</c:v>
                </c:pt>
                <c:pt idx="2123">
                  <c:v>43914</c:v>
                </c:pt>
                <c:pt idx="2124">
                  <c:v>43914.041666666664</c:v>
                </c:pt>
                <c:pt idx="2125">
                  <c:v>43914.083333333336</c:v>
                </c:pt>
                <c:pt idx="2126">
                  <c:v>43914.125</c:v>
                </c:pt>
                <c:pt idx="2127">
                  <c:v>43914.166666666664</c:v>
                </c:pt>
                <c:pt idx="2128">
                  <c:v>43914.208333333336</c:v>
                </c:pt>
                <c:pt idx="2129">
                  <c:v>43914.25</c:v>
                </c:pt>
                <c:pt idx="2130">
                  <c:v>43914.291666666664</c:v>
                </c:pt>
                <c:pt idx="2131">
                  <c:v>43914.333333333336</c:v>
                </c:pt>
                <c:pt idx="2132">
                  <c:v>43914.375</c:v>
                </c:pt>
                <c:pt idx="2133">
                  <c:v>43914.416666666664</c:v>
                </c:pt>
                <c:pt idx="2134">
                  <c:v>43914.458333333336</c:v>
                </c:pt>
                <c:pt idx="2135">
                  <c:v>43914.5</c:v>
                </c:pt>
                <c:pt idx="2136">
                  <c:v>43914.541666666664</c:v>
                </c:pt>
                <c:pt idx="2137">
                  <c:v>43914.583333333336</c:v>
                </c:pt>
                <c:pt idx="2138">
                  <c:v>43914.625</c:v>
                </c:pt>
                <c:pt idx="2139">
                  <c:v>43914.666666666664</c:v>
                </c:pt>
                <c:pt idx="2140">
                  <c:v>43914.708333333336</c:v>
                </c:pt>
                <c:pt idx="2141">
                  <c:v>43914.75</c:v>
                </c:pt>
                <c:pt idx="2142">
                  <c:v>43914.791666666664</c:v>
                </c:pt>
                <c:pt idx="2143">
                  <c:v>43914.833333333336</c:v>
                </c:pt>
                <c:pt idx="2144">
                  <c:v>43914.875</c:v>
                </c:pt>
                <c:pt idx="2145">
                  <c:v>43914.916666666664</c:v>
                </c:pt>
                <c:pt idx="2146">
                  <c:v>43914.958333333336</c:v>
                </c:pt>
                <c:pt idx="2147">
                  <c:v>43915</c:v>
                </c:pt>
                <c:pt idx="2148">
                  <c:v>43915.041666666664</c:v>
                </c:pt>
                <c:pt idx="2149">
                  <c:v>43915.083333333336</c:v>
                </c:pt>
                <c:pt idx="2150">
                  <c:v>43915.125</c:v>
                </c:pt>
                <c:pt idx="2151">
                  <c:v>43915.166666666664</c:v>
                </c:pt>
                <c:pt idx="2152">
                  <c:v>43915.208333333336</c:v>
                </c:pt>
                <c:pt idx="2153">
                  <c:v>43915.25</c:v>
                </c:pt>
                <c:pt idx="2154">
                  <c:v>43915.291666666664</c:v>
                </c:pt>
                <c:pt idx="2155">
                  <c:v>43915.333333333336</c:v>
                </c:pt>
                <c:pt idx="2156">
                  <c:v>43915.375</c:v>
                </c:pt>
                <c:pt idx="2157">
                  <c:v>43915.416666666664</c:v>
                </c:pt>
                <c:pt idx="2158">
                  <c:v>43915.458333333336</c:v>
                </c:pt>
                <c:pt idx="2159">
                  <c:v>43915.5</c:v>
                </c:pt>
                <c:pt idx="2160">
                  <c:v>43915.541666666664</c:v>
                </c:pt>
                <c:pt idx="2161">
                  <c:v>43915.583333333336</c:v>
                </c:pt>
                <c:pt idx="2162">
                  <c:v>43915.625</c:v>
                </c:pt>
                <c:pt idx="2163">
                  <c:v>43915.666666666664</c:v>
                </c:pt>
                <c:pt idx="2164">
                  <c:v>43915.708333333336</c:v>
                </c:pt>
                <c:pt idx="2165">
                  <c:v>43915.75</c:v>
                </c:pt>
                <c:pt idx="2166">
                  <c:v>43915.791666666664</c:v>
                </c:pt>
                <c:pt idx="2167">
                  <c:v>43915.833333333336</c:v>
                </c:pt>
                <c:pt idx="2168">
                  <c:v>43915.875</c:v>
                </c:pt>
                <c:pt idx="2169">
                  <c:v>43915.916666666664</c:v>
                </c:pt>
                <c:pt idx="2170">
                  <c:v>43915.958333333336</c:v>
                </c:pt>
                <c:pt idx="2171">
                  <c:v>43916</c:v>
                </c:pt>
                <c:pt idx="2172">
                  <c:v>43916.041666666664</c:v>
                </c:pt>
                <c:pt idx="2173">
                  <c:v>43916.083333333336</c:v>
                </c:pt>
                <c:pt idx="2174">
                  <c:v>43916.125</c:v>
                </c:pt>
                <c:pt idx="2175">
                  <c:v>43916.166666666664</c:v>
                </c:pt>
                <c:pt idx="2176">
                  <c:v>43916.208333333336</c:v>
                </c:pt>
                <c:pt idx="2177">
                  <c:v>43916.25</c:v>
                </c:pt>
                <c:pt idx="2178">
                  <c:v>43916.291666666664</c:v>
                </c:pt>
                <c:pt idx="2179">
                  <c:v>43916.333333333336</c:v>
                </c:pt>
                <c:pt idx="2180">
                  <c:v>43916.375</c:v>
                </c:pt>
                <c:pt idx="2181">
                  <c:v>43916.416666666664</c:v>
                </c:pt>
                <c:pt idx="2182">
                  <c:v>43916.458333333336</c:v>
                </c:pt>
                <c:pt idx="2183">
                  <c:v>43916.5</c:v>
                </c:pt>
                <c:pt idx="2184">
                  <c:v>43916.541666666664</c:v>
                </c:pt>
                <c:pt idx="2185">
                  <c:v>43916.583333333336</c:v>
                </c:pt>
                <c:pt idx="2186">
                  <c:v>43916.625</c:v>
                </c:pt>
                <c:pt idx="2187">
                  <c:v>43916.666666666664</c:v>
                </c:pt>
                <c:pt idx="2188">
                  <c:v>43916.708333333336</c:v>
                </c:pt>
                <c:pt idx="2189">
                  <c:v>43916.75</c:v>
                </c:pt>
                <c:pt idx="2190">
                  <c:v>43916.791666666664</c:v>
                </c:pt>
                <c:pt idx="2191">
                  <c:v>43916.833333333336</c:v>
                </c:pt>
                <c:pt idx="2192">
                  <c:v>43916.875</c:v>
                </c:pt>
                <c:pt idx="2193">
                  <c:v>43916.916666666664</c:v>
                </c:pt>
                <c:pt idx="2194">
                  <c:v>43916.958333333336</c:v>
                </c:pt>
                <c:pt idx="2195">
                  <c:v>43917</c:v>
                </c:pt>
                <c:pt idx="2196">
                  <c:v>43917.041666666664</c:v>
                </c:pt>
                <c:pt idx="2197">
                  <c:v>43917.083333333336</c:v>
                </c:pt>
                <c:pt idx="2198">
                  <c:v>43917.125</c:v>
                </c:pt>
                <c:pt idx="2199">
                  <c:v>43917.166666666664</c:v>
                </c:pt>
                <c:pt idx="2200">
                  <c:v>43917.208333333336</c:v>
                </c:pt>
                <c:pt idx="2201">
                  <c:v>43917.25</c:v>
                </c:pt>
                <c:pt idx="2202">
                  <c:v>43917.291666666664</c:v>
                </c:pt>
                <c:pt idx="2203">
                  <c:v>43917.333333333336</c:v>
                </c:pt>
                <c:pt idx="2204">
                  <c:v>43917.375</c:v>
                </c:pt>
                <c:pt idx="2205">
                  <c:v>43917.416666666664</c:v>
                </c:pt>
                <c:pt idx="2206">
                  <c:v>43917.458333333336</c:v>
                </c:pt>
                <c:pt idx="2207">
                  <c:v>43917.5</c:v>
                </c:pt>
                <c:pt idx="2208">
                  <c:v>43917.541666666664</c:v>
                </c:pt>
                <c:pt idx="2209">
                  <c:v>43917.583333333336</c:v>
                </c:pt>
                <c:pt idx="2210">
                  <c:v>43917.625</c:v>
                </c:pt>
                <c:pt idx="2211">
                  <c:v>43917.666666666664</c:v>
                </c:pt>
                <c:pt idx="2212">
                  <c:v>43917.708333333336</c:v>
                </c:pt>
                <c:pt idx="2213">
                  <c:v>43917.75</c:v>
                </c:pt>
                <c:pt idx="2214">
                  <c:v>43917.791666666664</c:v>
                </c:pt>
                <c:pt idx="2215">
                  <c:v>43917.833333333336</c:v>
                </c:pt>
                <c:pt idx="2216">
                  <c:v>43917.875</c:v>
                </c:pt>
                <c:pt idx="2217">
                  <c:v>43917.916666666664</c:v>
                </c:pt>
                <c:pt idx="2218">
                  <c:v>43917.958333333336</c:v>
                </c:pt>
                <c:pt idx="2219">
                  <c:v>43918</c:v>
                </c:pt>
                <c:pt idx="2220">
                  <c:v>43918.041666666664</c:v>
                </c:pt>
                <c:pt idx="2221">
                  <c:v>43918.083333333336</c:v>
                </c:pt>
                <c:pt idx="2222">
                  <c:v>43918.125</c:v>
                </c:pt>
                <c:pt idx="2223">
                  <c:v>43918.166666666664</c:v>
                </c:pt>
                <c:pt idx="2224">
                  <c:v>43918.208333333336</c:v>
                </c:pt>
                <c:pt idx="2225">
                  <c:v>43918.25</c:v>
                </c:pt>
                <c:pt idx="2226">
                  <c:v>43918.291666666664</c:v>
                </c:pt>
                <c:pt idx="2227">
                  <c:v>43918.333333333336</c:v>
                </c:pt>
                <c:pt idx="2228">
                  <c:v>43918.375</c:v>
                </c:pt>
                <c:pt idx="2229">
                  <c:v>43918.416666666664</c:v>
                </c:pt>
                <c:pt idx="2230">
                  <c:v>43918.458333333336</c:v>
                </c:pt>
                <c:pt idx="2231">
                  <c:v>43918.5</c:v>
                </c:pt>
                <c:pt idx="2232">
                  <c:v>43918.541666666664</c:v>
                </c:pt>
                <c:pt idx="2233">
                  <c:v>43918.583333333336</c:v>
                </c:pt>
                <c:pt idx="2234">
                  <c:v>43918.625</c:v>
                </c:pt>
                <c:pt idx="2235">
                  <c:v>43918.666666666664</c:v>
                </c:pt>
                <c:pt idx="2236">
                  <c:v>43918.708333333336</c:v>
                </c:pt>
                <c:pt idx="2237">
                  <c:v>43918.75</c:v>
                </c:pt>
                <c:pt idx="2238">
                  <c:v>43918.791666666664</c:v>
                </c:pt>
                <c:pt idx="2239">
                  <c:v>43918.833333333336</c:v>
                </c:pt>
                <c:pt idx="2240">
                  <c:v>43918.875</c:v>
                </c:pt>
                <c:pt idx="2241">
                  <c:v>43918.916666666664</c:v>
                </c:pt>
                <c:pt idx="2242">
                  <c:v>43918.958333333336</c:v>
                </c:pt>
                <c:pt idx="2243">
                  <c:v>43919</c:v>
                </c:pt>
                <c:pt idx="2244">
                  <c:v>43919.041666666664</c:v>
                </c:pt>
                <c:pt idx="2245">
                  <c:v>43919.083333333336</c:v>
                </c:pt>
                <c:pt idx="2246">
                  <c:v>43919.125</c:v>
                </c:pt>
                <c:pt idx="2247">
                  <c:v>43919.166666666664</c:v>
                </c:pt>
                <c:pt idx="2248">
                  <c:v>43919.208333333336</c:v>
                </c:pt>
                <c:pt idx="2249">
                  <c:v>43919.25</c:v>
                </c:pt>
                <c:pt idx="2250">
                  <c:v>43919.291666666664</c:v>
                </c:pt>
                <c:pt idx="2251">
                  <c:v>43919.333333333336</c:v>
                </c:pt>
                <c:pt idx="2252">
                  <c:v>43919.375</c:v>
                </c:pt>
                <c:pt idx="2253">
                  <c:v>43919.416666666664</c:v>
                </c:pt>
                <c:pt idx="2254">
                  <c:v>43919.458333333336</c:v>
                </c:pt>
                <c:pt idx="2255">
                  <c:v>43919.5</c:v>
                </c:pt>
                <c:pt idx="2256">
                  <c:v>43919.541666666664</c:v>
                </c:pt>
                <c:pt idx="2257">
                  <c:v>43919.583333333336</c:v>
                </c:pt>
                <c:pt idx="2258">
                  <c:v>43919.625</c:v>
                </c:pt>
                <c:pt idx="2259">
                  <c:v>43919.666666666664</c:v>
                </c:pt>
                <c:pt idx="2260">
                  <c:v>43919.708333333336</c:v>
                </c:pt>
                <c:pt idx="2261">
                  <c:v>43919.75</c:v>
                </c:pt>
                <c:pt idx="2262">
                  <c:v>43919.791666666664</c:v>
                </c:pt>
                <c:pt idx="2263">
                  <c:v>43919.833333333336</c:v>
                </c:pt>
                <c:pt idx="2264">
                  <c:v>43919.875</c:v>
                </c:pt>
                <c:pt idx="2265">
                  <c:v>43919.916666666664</c:v>
                </c:pt>
                <c:pt idx="2266">
                  <c:v>43919.958333333336</c:v>
                </c:pt>
                <c:pt idx="2267">
                  <c:v>43920</c:v>
                </c:pt>
                <c:pt idx="2268">
                  <c:v>43920.041666666664</c:v>
                </c:pt>
                <c:pt idx="2269">
                  <c:v>43920.083333333336</c:v>
                </c:pt>
                <c:pt idx="2270">
                  <c:v>43920.125</c:v>
                </c:pt>
                <c:pt idx="2271">
                  <c:v>43920.166666666664</c:v>
                </c:pt>
                <c:pt idx="2272">
                  <c:v>43920.208333333336</c:v>
                </c:pt>
                <c:pt idx="2273">
                  <c:v>43920.25</c:v>
                </c:pt>
                <c:pt idx="2274">
                  <c:v>43920.291666666664</c:v>
                </c:pt>
                <c:pt idx="2275">
                  <c:v>43920.333333333336</c:v>
                </c:pt>
                <c:pt idx="2276">
                  <c:v>43920.375</c:v>
                </c:pt>
                <c:pt idx="2277">
                  <c:v>43920.416666666664</c:v>
                </c:pt>
                <c:pt idx="2278">
                  <c:v>43920.418634259258</c:v>
                </c:pt>
                <c:pt idx="2279">
                  <c:v>43920.433113425926</c:v>
                </c:pt>
                <c:pt idx="2280">
                  <c:v>43920.433125000003</c:v>
                </c:pt>
                <c:pt idx="2281">
                  <c:v>43920.433171296296</c:v>
                </c:pt>
                <c:pt idx="2282">
                  <c:v>43920.458333333336</c:v>
                </c:pt>
                <c:pt idx="2283">
                  <c:v>43920.5</c:v>
                </c:pt>
                <c:pt idx="2284">
                  <c:v>43920.541666666664</c:v>
                </c:pt>
                <c:pt idx="2285">
                  <c:v>43920.583333333336</c:v>
                </c:pt>
                <c:pt idx="2286">
                  <c:v>43920.625</c:v>
                </c:pt>
                <c:pt idx="2287">
                  <c:v>43920.666666666664</c:v>
                </c:pt>
                <c:pt idx="2288">
                  <c:v>43920.708333333336</c:v>
                </c:pt>
                <c:pt idx="2289">
                  <c:v>43920.75</c:v>
                </c:pt>
                <c:pt idx="2290">
                  <c:v>43920.791666666664</c:v>
                </c:pt>
                <c:pt idx="2291">
                  <c:v>43920.833333333336</c:v>
                </c:pt>
                <c:pt idx="2292">
                  <c:v>43920.875</c:v>
                </c:pt>
                <c:pt idx="2293">
                  <c:v>43920.916666666664</c:v>
                </c:pt>
                <c:pt idx="2294">
                  <c:v>43920.958333333336</c:v>
                </c:pt>
                <c:pt idx="2295">
                  <c:v>43921</c:v>
                </c:pt>
                <c:pt idx="2296">
                  <c:v>43921.041666666664</c:v>
                </c:pt>
                <c:pt idx="2297">
                  <c:v>43921.083333333336</c:v>
                </c:pt>
                <c:pt idx="2298">
                  <c:v>43921.125</c:v>
                </c:pt>
                <c:pt idx="2299">
                  <c:v>43921.166666666664</c:v>
                </c:pt>
                <c:pt idx="2300">
                  <c:v>43921.208333333336</c:v>
                </c:pt>
                <c:pt idx="2301">
                  <c:v>43921.25</c:v>
                </c:pt>
                <c:pt idx="2302">
                  <c:v>43921.291666666664</c:v>
                </c:pt>
                <c:pt idx="2303">
                  <c:v>43921.333333333336</c:v>
                </c:pt>
                <c:pt idx="2304">
                  <c:v>43921.375</c:v>
                </c:pt>
                <c:pt idx="2305">
                  <c:v>43921.416666666664</c:v>
                </c:pt>
                <c:pt idx="2306">
                  <c:v>43921.458333333336</c:v>
                </c:pt>
                <c:pt idx="2307">
                  <c:v>43921.5</c:v>
                </c:pt>
                <c:pt idx="2308">
                  <c:v>43921.541666666664</c:v>
                </c:pt>
                <c:pt idx="2309">
                  <c:v>43921.583333333336</c:v>
                </c:pt>
                <c:pt idx="2310">
                  <c:v>43921.625</c:v>
                </c:pt>
                <c:pt idx="2311">
                  <c:v>43921.666666666664</c:v>
                </c:pt>
                <c:pt idx="2312">
                  <c:v>43921.708333333336</c:v>
                </c:pt>
                <c:pt idx="2313">
                  <c:v>43921.75</c:v>
                </c:pt>
                <c:pt idx="2314">
                  <c:v>43921.791666666664</c:v>
                </c:pt>
                <c:pt idx="2315">
                  <c:v>43921.833333333336</c:v>
                </c:pt>
                <c:pt idx="2316">
                  <c:v>43921.875</c:v>
                </c:pt>
                <c:pt idx="2317">
                  <c:v>43921.916666666664</c:v>
                </c:pt>
                <c:pt idx="2318">
                  <c:v>43921.958333333336</c:v>
                </c:pt>
                <c:pt idx="2319">
                  <c:v>43922</c:v>
                </c:pt>
                <c:pt idx="2320">
                  <c:v>43922.041666666664</c:v>
                </c:pt>
                <c:pt idx="2321">
                  <c:v>43922.083333333336</c:v>
                </c:pt>
                <c:pt idx="2322">
                  <c:v>43922.125</c:v>
                </c:pt>
                <c:pt idx="2323">
                  <c:v>43922.166666666664</c:v>
                </c:pt>
                <c:pt idx="2324">
                  <c:v>43922.208333333336</c:v>
                </c:pt>
                <c:pt idx="2325">
                  <c:v>43922.25</c:v>
                </c:pt>
                <c:pt idx="2326">
                  <c:v>43922.291666666664</c:v>
                </c:pt>
                <c:pt idx="2327">
                  <c:v>43922.333333333336</c:v>
                </c:pt>
                <c:pt idx="2328">
                  <c:v>43922.375</c:v>
                </c:pt>
                <c:pt idx="2329">
                  <c:v>43922.416666666664</c:v>
                </c:pt>
                <c:pt idx="2330">
                  <c:v>43922.458333333336</c:v>
                </c:pt>
                <c:pt idx="2331">
                  <c:v>43922.5</c:v>
                </c:pt>
                <c:pt idx="2332">
                  <c:v>43922.541666666664</c:v>
                </c:pt>
                <c:pt idx="2333">
                  <c:v>43922.583333333336</c:v>
                </c:pt>
                <c:pt idx="2334">
                  <c:v>43922.625</c:v>
                </c:pt>
                <c:pt idx="2335">
                  <c:v>43922.666666666664</c:v>
                </c:pt>
                <c:pt idx="2336">
                  <c:v>43922.708333333336</c:v>
                </c:pt>
                <c:pt idx="2337">
                  <c:v>43922.75</c:v>
                </c:pt>
                <c:pt idx="2338">
                  <c:v>43922.791666666664</c:v>
                </c:pt>
                <c:pt idx="2339">
                  <c:v>43922.833333333336</c:v>
                </c:pt>
                <c:pt idx="2340">
                  <c:v>43922.875</c:v>
                </c:pt>
                <c:pt idx="2341">
                  <c:v>43922.916666666664</c:v>
                </c:pt>
                <c:pt idx="2342">
                  <c:v>43922.958333333336</c:v>
                </c:pt>
                <c:pt idx="2343">
                  <c:v>43923</c:v>
                </c:pt>
                <c:pt idx="2344">
                  <c:v>43923.041666666664</c:v>
                </c:pt>
                <c:pt idx="2345">
                  <c:v>43923.083333333336</c:v>
                </c:pt>
                <c:pt idx="2346">
                  <c:v>43923.125</c:v>
                </c:pt>
                <c:pt idx="2347">
                  <c:v>43923.166666666664</c:v>
                </c:pt>
                <c:pt idx="2348">
                  <c:v>43923.208333333336</c:v>
                </c:pt>
                <c:pt idx="2349">
                  <c:v>43923.25</c:v>
                </c:pt>
                <c:pt idx="2350">
                  <c:v>43923.291666666664</c:v>
                </c:pt>
                <c:pt idx="2351">
                  <c:v>43923.333333333336</c:v>
                </c:pt>
                <c:pt idx="2352">
                  <c:v>43923.375</c:v>
                </c:pt>
                <c:pt idx="2353">
                  <c:v>43923.416666666664</c:v>
                </c:pt>
                <c:pt idx="2354">
                  <c:v>43923.458333333336</c:v>
                </c:pt>
                <c:pt idx="2355">
                  <c:v>43923.5</c:v>
                </c:pt>
                <c:pt idx="2356">
                  <c:v>43923.541666666664</c:v>
                </c:pt>
                <c:pt idx="2357">
                  <c:v>43923.583333333336</c:v>
                </c:pt>
                <c:pt idx="2358">
                  <c:v>43923.625</c:v>
                </c:pt>
                <c:pt idx="2359">
                  <c:v>43923.666666666664</c:v>
                </c:pt>
                <c:pt idx="2360">
                  <c:v>43923.708333333336</c:v>
                </c:pt>
                <c:pt idx="2361">
                  <c:v>43923.75</c:v>
                </c:pt>
                <c:pt idx="2362">
                  <c:v>43923.791666666664</c:v>
                </c:pt>
                <c:pt idx="2363">
                  <c:v>43923.833333333336</c:v>
                </c:pt>
                <c:pt idx="2364">
                  <c:v>43923.875</c:v>
                </c:pt>
                <c:pt idx="2365">
                  <c:v>43923.916666666664</c:v>
                </c:pt>
                <c:pt idx="2366">
                  <c:v>43923.958333333336</c:v>
                </c:pt>
                <c:pt idx="2367">
                  <c:v>43924</c:v>
                </c:pt>
                <c:pt idx="2368">
                  <c:v>43924.041666666664</c:v>
                </c:pt>
                <c:pt idx="2369">
                  <c:v>43924.083333333336</c:v>
                </c:pt>
                <c:pt idx="2370">
                  <c:v>43924.125</c:v>
                </c:pt>
                <c:pt idx="2371">
                  <c:v>43924.166666666664</c:v>
                </c:pt>
                <c:pt idx="2372">
                  <c:v>43924.208333333336</c:v>
                </c:pt>
                <c:pt idx="2373">
                  <c:v>43924.25</c:v>
                </c:pt>
                <c:pt idx="2374">
                  <c:v>43924.291666666664</c:v>
                </c:pt>
                <c:pt idx="2375">
                  <c:v>43924.333333333336</c:v>
                </c:pt>
                <c:pt idx="2376">
                  <c:v>43924.375</c:v>
                </c:pt>
                <c:pt idx="2377">
                  <c:v>43924.416666666664</c:v>
                </c:pt>
                <c:pt idx="2378">
                  <c:v>43924.458333333336</c:v>
                </c:pt>
                <c:pt idx="2379">
                  <c:v>43924.5</c:v>
                </c:pt>
                <c:pt idx="2380">
                  <c:v>43924.541666666664</c:v>
                </c:pt>
                <c:pt idx="2381">
                  <c:v>43924.583333333336</c:v>
                </c:pt>
                <c:pt idx="2382">
                  <c:v>43924.625</c:v>
                </c:pt>
                <c:pt idx="2383">
                  <c:v>43924.666666666664</c:v>
                </c:pt>
                <c:pt idx="2384">
                  <c:v>43924.708333333336</c:v>
                </c:pt>
                <c:pt idx="2385">
                  <c:v>43924.75</c:v>
                </c:pt>
                <c:pt idx="2386">
                  <c:v>43924.791666666664</c:v>
                </c:pt>
                <c:pt idx="2387">
                  <c:v>43924.833333333336</c:v>
                </c:pt>
                <c:pt idx="2388">
                  <c:v>43924.875</c:v>
                </c:pt>
                <c:pt idx="2389">
                  <c:v>43924.916666666664</c:v>
                </c:pt>
                <c:pt idx="2390">
                  <c:v>43924.958333333336</c:v>
                </c:pt>
                <c:pt idx="2391">
                  <c:v>43925</c:v>
                </c:pt>
                <c:pt idx="2392">
                  <c:v>43925.041666666664</c:v>
                </c:pt>
                <c:pt idx="2393">
                  <c:v>43925.083333333336</c:v>
                </c:pt>
                <c:pt idx="2394">
                  <c:v>43925.125</c:v>
                </c:pt>
                <c:pt idx="2395">
                  <c:v>43925.166666666664</c:v>
                </c:pt>
                <c:pt idx="2396">
                  <c:v>43925.208333333336</c:v>
                </c:pt>
                <c:pt idx="2397">
                  <c:v>43925.25</c:v>
                </c:pt>
                <c:pt idx="2398">
                  <c:v>43925.291666666664</c:v>
                </c:pt>
                <c:pt idx="2399">
                  <c:v>43925.333333333336</c:v>
                </c:pt>
                <c:pt idx="2400">
                  <c:v>43925.375</c:v>
                </c:pt>
                <c:pt idx="2401">
                  <c:v>43925.416666666664</c:v>
                </c:pt>
                <c:pt idx="2402">
                  <c:v>43925.458333333336</c:v>
                </c:pt>
                <c:pt idx="2403">
                  <c:v>43925.5</c:v>
                </c:pt>
                <c:pt idx="2404">
                  <c:v>43925.541666666664</c:v>
                </c:pt>
                <c:pt idx="2405">
                  <c:v>43925.583333333336</c:v>
                </c:pt>
                <c:pt idx="2406">
                  <c:v>43925.625</c:v>
                </c:pt>
                <c:pt idx="2407">
                  <c:v>43925.666666666664</c:v>
                </c:pt>
                <c:pt idx="2408">
                  <c:v>43925.708333333336</c:v>
                </c:pt>
                <c:pt idx="2409">
                  <c:v>43925.75</c:v>
                </c:pt>
                <c:pt idx="2410">
                  <c:v>43925.791666666664</c:v>
                </c:pt>
                <c:pt idx="2411">
                  <c:v>43925.833333333336</c:v>
                </c:pt>
                <c:pt idx="2412">
                  <c:v>43925.875</c:v>
                </c:pt>
                <c:pt idx="2413">
                  <c:v>43925.916666666664</c:v>
                </c:pt>
                <c:pt idx="2414">
                  <c:v>43925.958333333336</c:v>
                </c:pt>
                <c:pt idx="2415">
                  <c:v>43926</c:v>
                </c:pt>
                <c:pt idx="2416">
                  <c:v>43926.041666666664</c:v>
                </c:pt>
                <c:pt idx="2417">
                  <c:v>43926.083333333336</c:v>
                </c:pt>
                <c:pt idx="2418">
                  <c:v>43926.125</c:v>
                </c:pt>
                <c:pt idx="2419">
                  <c:v>43926.166666666664</c:v>
                </c:pt>
                <c:pt idx="2420">
                  <c:v>43926.208333333336</c:v>
                </c:pt>
                <c:pt idx="2421">
                  <c:v>43926.25</c:v>
                </c:pt>
                <c:pt idx="2422">
                  <c:v>43926.291666666664</c:v>
                </c:pt>
                <c:pt idx="2423">
                  <c:v>43926.333333333336</c:v>
                </c:pt>
                <c:pt idx="2424">
                  <c:v>43926.375</c:v>
                </c:pt>
                <c:pt idx="2425">
                  <c:v>43926.416666666664</c:v>
                </c:pt>
                <c:pt idx="2426">
                  <c:v>43926.458333333336</c:v>
                </c:pt>
                <c:pt idx="2427">
                  <c:v>43926.5</c:v>
                </c:pt>
                <c:pt idx="2428">
                  <c:v>43926.541666666664</c:v>
                </c:pt>
                <c:pt idx="2429">
                  <c:v>43926.583333333336</c:v>
                </c:pt>
                <c:pt idx="2430">
                  <c:v>43926.625</c:v>
                </c:pt>
                <c:pt idx="2431">
                  <c:v>43926.666666666664</c:v>
                </c:pt>
                <c:pt idx="2432">
                  <c:v>43926.708333333336</c:v>
                </c:pt>
                <c:pt idx="2433">
                  <c:v>43926.75</c:v>
                </c:pt>
                <c:pt idx="2434">
                  <c:v>43926.791666666664</c:v>
                </c:pt>
                <c:pt idx="2435">
                  <c:v>43926.833333333336</c:v>
                </c:pt>
                <c:pt idx="2436">
                  <c:v>43926.875</c:v>
                </c:pt>
                <c:pt idx="2437">
                  <c:v>43926.916666666664</c:v>
                </c:pt>
                <c:pt idx="2438">
                  <c:v>43926.958333333336</c:v>
                </c:pt>
                <c:pt idx="2439">
                  <c:v>43927</c:v>
                </c:pt>
                <c:pt idx="2440">
                  <c:v>43927.041666666664</c:v>
                </c:pt>
                <c:pt idx="2441">
                  <c:v>43927.083333333336</c:v>
                </c:pt>
                <c:pt idx="2442">
                  <c:v>43927.125</c:v>
                </c:pt>
                <c:pt idx="2443">
                  <c:v>43927.166666666664</c:v>
                </c:pt>
                <c:pt idx="2444">
                  <c:v>43927.208333333336</c:v>
                </c:pt>
                <c:pt idx="2445">
                  <c:v>43927.25</c:v>
                </c:pt>
                <c:pt idx="2446">
                  <c:v>43927.291666666664</c:v>
                </c:pt>
                <c:pt idx="2447">
                  <c:v>43927.333333333336</c:v>
                </c:pt>
                <c:pt idx="2448">
                  <c:v>43927.375</c:v>
                </c:pt>
                <c:pt idx="2449">
                  <c:v>43927.416666666664</c:v>
                </c:pt>
                <c:pt idx="2450">
                  <c:v>43927.458333333336</c:v>
                </c:pt>
                <c:pt idx="2451">
                  <c:v>43927.5</c:v>
                </c:pt>
                <c:pt idx="2452">
                  <c:v>43927.541666666664</c:v>
                </c:pt>
                <c:pt idx="2453">
                  <c:v>43927.583333333336</c:v>
                </c:pt>
                <c:pt idx="2454">
                  <c:v>43927.625</c:v>
                </c:pt>
                <c:pt idx="2455">
                  <c:v>43927.666666666664</c:v>
                </c:pt>
                <c:pt idx="2456">
                  <c:v>43927.708333333336</c:v>
                </c:pt>
                <c:pt idx="2457">
                  <c:v>43927.75</c:v>
                </c:pt>
                <c:pt idx="2458">
                  <c:v>43927.791666666664</c:v>
                </c:pt>
                <c:pt idx="2459">
                  <c:v>43927.833333333336</c:v>
                </c:pt>
                <c:pt idx="2460">
                  <c:v>43927.875</c:v>
                </c:pt>
                <c:pt idx="2461">
                  <c:v>43927.916666666664</c:v>
                </c:pt>
                <c:pt idx="2462">
                  <c:v>43927.958333333336</c:v>
                </c:pt>
                <c:pt idx="2463">
                  <c:v>43928</c:v>
                </c:pt>
                <c:pt idx="2464">
                  <c:v>43928.041666666664</c:v>
                </c:pt>
                <c:pt idx="2465">
                  <c:v>43928.083333333336</c:v>
                </c:pt>
                <c:pt idx="2466">
                  <c:v>43928.125</c:v>
                </c:pt>
                <c:pt idx="2467">
                  <c:v>43928.166666666664</c:v>
                </c:pt>
                <c:pt idx="2468">
                  <c:v>43928.208333333336</c:v>
                </c:pt>
                <c:pt idx="2469">
                  <c:v>43928.25</c:v>
                </c:pt>
                <c:pt idx="2470">
                  <c:v>43928.291666666664</c:v>
                </c:pt>
                <c:pt idx="2471">
                  <c:v>43928.333333333336</c:v>
                </c:pt>
                <c:pt idx="2472">
                  <c:v>43928.375</c:v>
                </c:pt>
                <c:pt idx="2473">
                  <c:v>43928.416666666664</c:v>
                </c:pt>
                <c:pt idx="2474">
                  <c:v>43928.458333333336</c:v>
                </c:pt>
                <c:pt idx="2475">
                  <c:v>43928.5</c:v>
                </c:pt>
                <c:pt idx="2476">
                  <c:v>43928.541666666664</c:v>
                </c:pt>
                <c:pt idx="2477">
                  <c:v>43928.583333333336</c:v>
                </c:pt>
                <c:pt idx="2478">
                  <c:v>43928.625</c:v>
                </c:pt>
                <c:pt idx="2479">
                  <c:v>43928.666666666664</c:v>
                </c:pt>
                <c:pt idx="2480">
                  <c:v>43928.708333333336</c:v>
                </c:pt>
                <c:pt idx="2481">
                  <c:v>43928.75</c:v>
                </c:pt>
                <c:pt idx="2482">
                  <c:v>43928.791666666664</c:v>
                </c:pt>
                <c:pt idx="2483">
                  <c:v>43928.833333333336</c:v>
                </c:pt>
                <c:pt idx="2484">
                  <c:v>43928.875</c:v>
                </c:pt>
                <c:pt idx="2485">
                  <c:v>43928.916666666664</c:v>
                </c:pt>
                <c:pt idx="2486">
                  <c:v>43928.958333333336</c:v>
                </c:pt>
                <c:pt idx="2487">
                  <c:v>43929</c:v>
                </c:pt>
                <c:pt idx="2488">
                  <c:v>43929.041666666664</c:v>
                </c:pt>
                <c:pt idx="2489">
                  <c:v>43929.083333333336</c:v>
                </c:pt>
                <c:pt idx="2490">
                  <c:v>43929.125</c:v>
                </c:pt>
                <c:pt idx="2491">
                  <c:v>43929.166666666664</c:v>
                </c:pt>
                <c:pt idx="2492">
                  <c:v>43929.208333333336</c:v>
                </c:pt>
                <c:pt idx="2493">
                  <c:v>43929.25</c:v>
                </c:pt>
                <c:pt idx="2494">
                  <c:v>43929.291666666664</c:v>
                </c:pt>
                <c:pt idx="2495">
                  <c:v>43929.333333333336</c:v>
                </c:pt>
                <c:pt idx="2496">
                  <c:v>43929.375</c:v>
                </c:pt>
                <c:pt idx="2497">
                  <c:v>43929.416666666664</c:v>
                </c:pt>
                <c:pt idx="2498">
                  <c:v>43929.458333333336</c:v>
                </c:pt>
                <c:pt idx="2499">
                  <c:v>43929.5</c:v>
                </c:pt>
                <c:pt idx="2500">
                  <c:v>43929.541666666664</c:v>
                </c:pt>
                <c:pt idx="2501">
                  <c:v>43929.583333333336</c:v>
                </c:pt>
                <c:pt idx="2502">
                  <c:v>43929.625</c:v>
                </c:pt>
                <c:pt idx="2503">
                  <c:v>43929.666666666664</c:v>
                </c:pt>
                <c:pt idx="2504">
                  <c:v>43929.708333333336</c:v>
                </c:pt>
                <c:pt idx="2505">
                  <c:v>43929.75</c:v>
                </c:pt>
                <c:pt idx="2506">
                  <c:v>43929.791666666664</c:v>
                </c:pt>
                <c:pt idx="2507">
                  <c:v>43929.833333333336</c:v>
                </c:pt>
                <c:pt idx="2508">
                  <c:v>43929.875</c:v>
                </c:pt>
                <c:pt idx="2509">
                  <c:v>43929.916666666664</c:v>
                </c:pt>
                <c:pt idx="2510">
                  <c:v>43929.958333333336</c:v>
                </c:pt>
                <c:pt idx="2511">
                  <c:v>43930</c:v>
                </c:pt>
                <c:pt idx="2512">
                  <c:v>43930.041666666664</c:v>
                </c:pt>
                <c:pt idx="2513">
                  <c:v>43930.083333333336</c:v>
                </c:pt>
                <c:pt idx="2514">
                  <c:v>43930.125</c:v>
                </c:pt>
                <c:pt idx="2515">
                  <c:v>43930.166666666664</c:v>
                </c:pt>
                <c:pt idx="2516">
                  <c:v>43930.208333333336</c:v>
                </c:pt>
                <c:pt idx="2517">
                  <c:v>43930.25</c:v>
                </c:pt>
                <c:pt idx="2518">
                  <c:v>43930.291666666664</c:v>
                </c:pt>
                <c:pt idx="2519">
                  <c:v>43930.333333333336</c:v>
                </c:pt>
                <c:pt idx="2520">
                  <c:v>43930.375</c:v>
                </c:pt>
                <c:pt idx="2521">
                  <c:v>43930.416666666664</c:v>
                </c:pt>
                <c:pt idx="2522">
                  <c:v>43930.458333333336</c:v>
                </c:pt>
                <c:pt idx="2523">
                  <c:v>43930.5</c:v>
                </c:pt>
                <c:pt idx="2524">
                  <c:v>43930.541666666664</c:v>
                </c:pt>
                <c:pt idx="2525">
                  <c:v>43930.583333333336</c:v>
                </c:pt>
                <c:pt idx="2526">
                  <c:v>43930.625</c:v>
                </c:pt>
                <c:pt idx="2527">
                  <c:v>43930.666666666664</c:v>
                </c:pt>
                <c:pt idx="2528">
                  <c:v>43930.708333333336</c:v>
                </c:pt>
                <c:pt idx="2529">
                  <c:v>43930.75</c:v>
                </c:pt>
                <c:pt idx="2530">
                  <c:v>43930.791666666664</c:v>
                </c:pt>
                <c:pt idx="2531">
                  <c:v>43930.833333333336</c:v>
                </c:pt>
                <c:pt idx="2532">
                  <c:v>43930.875</c:v>
                </c:pt>
                <c:pt idx="2533">
                  <c:v>43930.916666666664</c:v>
                </c:pt>
                <c:pt idx="2534">
                  <c:v>43930.958333333336</c:v>
                </c:pt>
                <c:pt idx="2535">
                  <c:v>43931</c:v>
                </c:pt>
                <c:pt idx="2536">
                  <c:v>43931.041666666664</c:v>
                </c:pt>
                <c:pt idx="2537">
                  <c:v>43931.083333333336</c:v>
                </c:pt>
                <c:pt idx="2538">
                  <c:v>43931.125</c:v>
                </c:pt>
                <c:pt idx="2539">
                  <c:v>43931.166666666664</c:v>
                </c:pt>
                <c:pt idx="2540">
                  <c:v>43931.208333333336</c:v>
                </c:pt>
                <c:pt idx="2541">
                  <c:v>43931.25</c:v>
                </c:pt>
                <c:pt idx="2542">
                  <c:v>43931.291666666664</c:v>
                </c:pt>
                <c:pt idx="2543">
                  <c:v>43931.333333333336</c:v>
                </c:pt>
                <c:pt idx="2544">
                  <c:v>43931.375</c:v>
                </c:pt>
                <c:pt idx="2545">
                  <c:v>43931.416666666664</c:v>
                </c:pt>
                <c:pt idx="2546">
                  <c:v>43931.458333333336</c:v>
                </c:pt>
                <c:pt idx="2547">
                  <c:v>43931.5</c:v>
                </c:pt>
                <c:pt idx="2548">
                  <c:v>43931.541666666664</c:v>
                </c:pt>
                <c:pt idx="2549">
                  <c:v>43931.583333333336</c:v>
                </c:pt>
                <c:pt idx="2550">
                  <c:v>43931.625</c:v>
                </c:pt>
                <c:pt idx="2551">
                  <c:v>43931.666666666664</c:v>
                </c:pt>
                <c:pt idx="2552">
                  <c:v>43931.708333333336</c:v>
                </c:pt>
                <c:pt idx="2553">
                  <c:v>43931.75</c:v>
                </c:pt>
                <c:pt idx="2554">
                  <c:v>43931.791666666664</c:v>
                </c:pt>
                <c:pt idx="2555">
                  <c:v>43931.833333333336</c:v>
                </c:pt>
                <c:pt idx="2556">
                  <c:v>43931.875</c:v>
                </c:pt>
                <c:pt idx="2557">
                  <c:v>43931.916666666664</c:v>
                </c:pt>
                <c:pt idx="2558">
                  <c:v>43931.958333333336</c:v>
                </c:pt>
                <c:pt idx="2559">
                  <c:v>43932</c:v>
                </c:pt>
                <c:pt idx="2560">
                  <c:v>43932.041666666664</c:v>
                </c:pt>
                <c:pt idx="2561">
                  <c:v>43932.083333333336</c:v>
                </c:pt>
                <c:pt idx="2562">
                  <c:v>43932.125</c:v>
                </c:pt>
                <c:pt idx="2563">
                  <c:v>43932.166666666664</c:v>
                </c:pt>
                <c:pt idx="2564">
                  <c:v>43932.208333333336</c:v>
                </c:pt>
                <c:pt idx="2565">
                  <c:v>43932.25</c:v>
                </c:pt>
                <c:pt idx="2566">
                  <c:v>43932.291666666664</c:v>
                </c:pt>
                <c:pt idx="2567">
                  <c:v>43932.333333333336</c:v>
                </c:pt>
                <c:pt idx="2568">
                  <c:v>43932.375</c:v>
                </c:pt>
                <c:pt idx="2569">
                  <c:v>43932.416666666664</c:v>
                </c:pt>
                <c:pt idx="2570">
                  <c:v>43932.458333333336</c:v>
                </c:pt>
                <c:pt idx="2571">
                  <c:v>43932.5</c:v>
                </c:pt>
                <c:pt idx="2572">
                  <c:v>43932.541666666664</c:v>
                </c:pt>
                <c:pt idx="2573">
                  <c:v>43932.583333333336</c:v>
                </c:pt>
                <c:pt idx="2574">
                  <c:v>43932.625</c:v>
                </c:pt>
                <c:pt idx="2575">
                  <c:v>43932.666666666664</c:v>
                </c:pt>
                <c:pt idx="2576">
                  <c:v>43932.708333333336</c:v>
                </c:pt>
                <c:pt idx="2577">
                  <c:v>43932.75</c:v>
                </c:pt>
                <c:pt idx="2578">
                  <c:v>43932.791666666664</c:v>
                </c:pt>
                <c:pt idx="2579">
                  <c:v>43932.833333333336</c:v>
                </c:pt>
                <c:pt idx="2580">
                  <c:v>43932.875</c:v>
                </c:pt>
                <c:pt idx="2581">
                  <c:v>43932.916666666664</c:v>
                </c:pt>
                <c:pt idx="2582">
                  <c:v>43932.958333333336</c:v>
                </c:pt>
                <c:pt idx="2583">
                  <c:v>43933</c:v>
                </c:pt>
                <c:pt idx="2584">
                  <c:v>43933.041666666664</c:v>
                </c:pt>
                <c:pt idx="2585">
                  <c:v>43933.083333333336</c:v>
                </c:pt>
                <c:pt idx="2586">
                  <c:v>43933.125</c:v>
                </c:pt>
                <c:pt idx="2587">
                  <c:v>43933.166666666664</c:v>
                </c:pt>
                <c:pt idx="2588">
                  <c:v>43933.208333333336</c:v>
                </c:pt>
                <c:pt idx="2589">
                  <c:v>43933.25</c:v>
                </c:pt>
                <c:pt idx="2590">
                  <c:v>43933.291666666664</c:v>
                </c:pt>
                <c:pt idx="2591">
                  <c:v>43933.333333333336</c:v>
                </c:pt>
                <c:pt idx="2592">
                  <c:v>43933.375</c:v>
                </c:pt>
                <c:pt idx="2593">
                  <c:v>43933.416666666664</c:v>
                </c:pt>
                <c:pt idx="2594">
                  <c:v>43933.458333333336</c:v>
                </c:pt>
                <c:pt idx="2595">
                  <c:v>43933.5</c:v>
                </c:pt>
                <c:pt idx="2596">
                  <c:v>43933.541666666664</c:v>
                </c:pt>
                <c:pt idx="2597">
                  <c:v>43933.583333333336</c:v>
                </c:pt>
                <c:pt idx="2598">
                  <c:v>43933.625</c:v>
                </c:pt>
                <c:pt idx="2599">
                  <c:v>43933.666666666664</c:v>
                </c:pt>
                <c:pt idx="2600">
                  <c:v>43933.708333333336</c:v>
                </c:pt>
                <c:pt idx="2601">
                  <c:v>43933.75</c:v>
                </c:pt>
                <c:pt idx="2602">
                  <c:v>43933.791666666664</c:v>
                </c:pt>
                <c:pt idx="2603">
                  <c:v>43933.833333333336</c:v>
                </c:pt>
                <c:pt idx="2604">
                  <c:v>43933.875</c:v>
                </c:pt>
                <c:pt idx="2605">
                  <c:v>43933.916666666664</c:v>
                </c:pt>
                <c:pt idx="2606">
                  <c:v>43933.958333333336</c:v>
                </c:pt>
                <c:pt idx="2607">
                  <c:v>43934</c:v>
                </c:pt>
                <c:pt idx="2608">
                  <c:v>43934.041666666664</c:v>
                </c:pt>
                <c:pt idx="2609">
                  <c:v>43934.083333333336</c:v>
                </c:pt>
                <c:pt idx="2610">
                  <c:v>43934.125</c:v>
                </c:pt>
                <c:pt idx="2611">
                  <c:v>43934.166666666664</c:v>
                </c:pt>
                <c:pt idx="2612">
                  <c:v>43934.208333333336</c:v>
                </c:pt>
                <c:pt idx="2613">
                  <c:v>43934.25</c:v>
                </c:pt>
                <c:pt idx="2614">
                  <c:v>43934.291666666664</c:v>
                </c:pt>
                <c:pt idx="2615">
                  <c:v>43934.333333333336</c:v>
                </c:pt>
                <c:pt idx="2616">
                  <c:v>43934.375</c:v>
                </c:pt>
                <c:pt idx="2617">
                  <c:v>43934.416666666664</c:v>
                </c:pt>
                <c:pt idx="2618">
                  <c:v>43934.458333333336</c:v>
                </c:pt>
                <c:pt idx="2619">
                  <c:v>43934.5</c:v>
                </c:pt>
                <c:pt idx="2620">
                  <c:v>43934.541666666664</c:v>
                </c:pt>
                <c:pt idx="2621">
                  <c:v>43934.583333333336</c:v>
                </c:pt>
                <c:pt idx="2622">
                  <c:v>43934.625</c:v>
                </c:pt>
                <c:pt idx="2623">
                  <c:v>43934.666666666664</c:v>
                </c:pt>
                <c:pt idx="2624">
                  <c:v>43934.708333333336</c:v>
                </c:pt>
                <c:pt idx="2625">
                  <c:v>43934.75</c:v>
                </c:pt>
                <c:pt idx="2626">
                  <c:v>43934.791666666664</c:v>
                </c:pt>
                <c:pt idx="2627">
                  <c:v>43934.833333333336</c:v>
                </c:pt>
                <c:pt idx="2628">
                  <c:v>43934.875</c:v>
                </c:pt>
                <c:pt idx="2629">
                  <c:v>43934.916666666664</c:v>
                </c:pt>
                <c:pt idx="2630">
                  <c:v>43934.958333333336</c:v>
                </c:pt>
                <c:pt idx="2631">
                  <c:v>43935</c:v>
                </c:pt>
                <c:pt idx="2632">
                  <c:v>43935.041666666664</c:v>
                </c:pt>
                <c:pt idx="2633">
                  <c:v>43935.083333333336</c:v>
                </c:pt>
                <c:pt idx="2634">
                  <c:v>43935.125</c:v>
                </c:pt>
                <c:pt idx="2635">
                  <c:v>43935.166666666664</c:v>
                </c:pt>
                <c:pt idx="2636">
                  <c:v>43935.208333333336</c:v>
                </c:pt>
                <c:pt idx="2637">
                  <c:v>43935.25</c:v>
                </c:pt>
                <c:pt idx="2638">
                  <c:v>43935.291666666664</c:v>
                </c:pt>
                <c:pt idx="2639">
                  <c:v>43935.333333333336</c:v>
                </c:pt>
                <c:pt idx="2640">
                  <c:v>43935.375</c:v>
                </c:pt>
                <c:pt idx="2641">
                  <c:v>43935.416666666664</c:v>
                </c:pt>
                <c:pt idx="2642">
                  <c:v>43935.458333333336</c:v>
                </c:pt>
                <c:pt idx="2643">
                  <c:v>43935.5</c:v>
                </c:pt>
                <c:pt idx="2644">
                  <c:v>43935.541666666664</c:v>
                </c:pt>
                <c:pt idx="2645">
                  <c:v>43935.583333333336</c:v>
                </c:pt>
                <c:pt idx="2646">
                  <c:v>43935.625</c:v>
                </c:pt>
                <c:pt idx="2647">
                  <c:v>43935.666666666664</c:v>
                </c:pt>
                <c:pt idx="2648">
                  <c:v>43935.708333333336</c:v>
                </c:pt>
                <c:pt idx="2649">
                  <c:v>43935.75</c:v>
                </c:pt>
                <c:pt idx="2650">
                  <c:v>43935.791666666664</c:v>
                </c:pt>
                <c:pt idx="2651">
                  <c:v>43935.833333333336</c:v>
                </c:pt>
                <c:pt idx="2652">
                  <c:v>43935.875</c:v>
                </c:pt>
                <c:pt idx="2653">
                  <c:v>43935.916666666664</c:v>
                </c:pt>
                <c:pt idx="2654">
                  <c:v>43935.958333333336</c:v>
                </c:pt>
                <c:pt idx="2655">
                  <c:v>43936</c:v>
                </c:pt>
                <c:pt idx="2656">
                  <c:v>43936.041666666664</c:v>
                </c:pt>
                <c:pt idx="2657">
                  <c:v>43936.083333333336</c:v>
                </c:pt>
                <c:pt idx="2658">
                  <c:v>43936.125</c:v>
                </c:pt>
                <c:pt idx="2659">
                  <c:v>43936.166666666664</c:v>
                </c:pt>
                <c:pt idx="2660">
                  <c:v>43936.208333333336</c:v>
                </c:pt>
                <c:pt idx="2661">
                  <c:v>43936.25</c:v>
                </c:pt>
                <c:pt idx="2662">
                  <c:v>43936.291666666664</c:v>
                </c:pt>
                <c:pt idx="2663">
                  <c:v>43936.333333333336</c:v>
                </c:pt>
                <c:pt idx="2664">
                  <c:v>43936.375</c:v>
                </c:pt>
                <c:pt idx="2665">
                  <c:v>43936.416666666664</c:v>
                </c:pt>
                <c:pt idx="2666">
                  <c:v>43936.458333333336</c:v>
                </c:pt>
                <c:pt idx="2667">
                  <c:v>43936.5</c:v>
                </c:pt>
                <c:pt idx="2668">
                  <c:v>43936.541666666664</c:v>
                </c:pt>
                <c:pt idx="2669">
                  <c:v>43936.583333333336</c:v>
                </c:pt>
                <c:pt idx="2670">
                  <c:v>43936.625</c:v>
                </c:pt>
                <c:pt idx="2671">
                  <c:v>43936.666666666664</c:v>
                </c:pt>
                <c:pt idx="2672">
                  <c:v>43936.708333333336</c:v>
                </c:pt>
                <c:pt idx="2673">
                  <c:v>43936.75</c:v>
                </c:pt>
                <c:pt idx="2674">
                  <c:v>43936.791666666664</c:v>
                </c:pt>
                <c:pt idx="2675">
                  <c:v>43936.833333333336</c:v>
                </c:pt>
                <c:pt idx="2676">
                  <c:v>43936.875</c:v>
                </c:pt>
                <c:pt idx="2677">
                  <c:v>43936.916666666664</c:v>
                </c:pt>
                <c:pt idx="2678">
                  <c:v>43936.958333333336</c:v>
                </c:pt>
                <c:pt idx="2679">
                  <c:v>43937</c:v>
                </c:pt>
                <c:pt idx="2680">
                  <c:v>43937.041666666664</c:v>
                </c:pt>
                <c:pt idx="2681">
                  <c:v>43937.083333333336</c:v>
                </c:pt>
                <c:pt idx="2682">
                  <c:v>43937.125</c:v>
                </c:pt>
                <c:pt idx="2683">
                  <c:v>43937.166666666664</c:v>
                </c:pt>
                <c:pt idx="2684">
                  <c:v>43937.208333333336</c:v>
                </c:pt>
                <c:pt idx="2685">
                  <c:v>43937.25</c:v>
                </c:pt>
                <c:pt idx="2686">
                  <c:v>43937.291666666664</c:v>
                </c:pt>
                <c:pt idx="2687">
                  <c:v>43937.333333333336</c:v>
                </c:pt>
                <c:pt idx="2688">
                  <c:v>43937.375</c:v>
                </c:pt>
                <c:pt idx="2689">
                  <c:v>43937.416666666664</c:v>
                </c:pt>
                <c:pt idx="2690">
                  <c:v>43937.458333333336</c:v>
                </c:pt>
                <c:pt idx="2691">
                  <c:v>43937.5</c:v>
                </c:pt>
                <c:pt idx="2692">
                  <c:v>43937.541666666664</c:v>
                </c:pt>
                <c:pt idx="2693">
                  <c:v>43937.583333333336</c:v>
                </c:pt>
                <c:pt idx="2694">
                  <c:v>43937.625</c:v>
                </c:pt>
                <c:pt idx="2695">
                  <c:v>43937.666666666664</c:v>
                </c:pt>
                <c:pt idx="2696">
                  <c:v>43937.708333333336</c:v>
                </c:pt>
                <c:pt idx="2697">
                  <c:v>43937.75</c:v>
                </c:pt>
                <c:pt idx="2698">
                  <c:v>43937.791666666664</c:v>
                </c:pt>
                <c:pt idx="2699">
                  <c:v>43937.833333333336</c:v>
                </c:pt>
                <c:pt idx="2700">
                  <c:v>43937.875</c:v>
                </c:pt>
                <c:pt idx="2701">
                  <c:v>43937.916666666664</c:v>
                </c:pt>
                <c:pt idx="2702">
                  <c:v>43937.958333333336</c:v>
                </c:pt>
                <c:pt idx="2703">
                  <c:v>43938</c:v>
                </c:pt>
                <c:pt idx="2704">
                  <c:v>43938.041666666664</c:v>
                </c:pt>
                <c:pt idx="2705">
                  <c:v>43938.083333333336</c:v>
                </c:pt>
                <c:pt idx="2706">
                  <c:v>43938.125</c:v>
                </c:pt>
                <c:pt idx="2707">
                  <c:v>43938.166666666664</c:v>
                </c:pt>
                <c:pt idx="2708">
                  <c:v>43938.208333333336</c:v>
                </c:pt>
                <c:pt idx="2709">
                  <c:v>43938.25</c:v>
                </c:pt>
                <c:pt idx="2710">
                  <c:v>43938.291666666664</c:v>
                </c:pt>
                <c:pt idx="2711">
                  <c:v>43938.333333333336</c:v>
                </c:pt>
                <c:pt idx="2712">
                  <c:v>43938.375</c:v>
                </c:pt>
                <c:pt idx="2713">
                  <c:v>43938.416666666664</c:v>
                </c:pt>
                <c:pt idx="2714">
                  <c:v>43938.458333333336</c:v>
                </c:pt>
                <c:pt idx="2715">
                  <c:v>43938.5</c:v>
                </c:pt>
                <c:pt idx="2716">
                  <c:v>43938.541666666664</c:v>
                </c:pt>
                <c:pt idx="2717">
                  <c:v>43938.583333333336</c:v>
                </c:pt>
                <c:pt idx="2718">
                  <c:v>43938.625</c:v>
                </c:pt>
                <c:pt idx="2719">
                  <c:v>43938.666666666664</c:v>
                </c:pt>
                <c:pt idx="2720">
                  <c:v>43938.708333333336</c:v>
                </c:pt>
                <c:pt idx="2721">
                  <c:v>43938.75</c:v>
                </c:pt>
                <c:pt idx="2722">
                  <c:v>43938.791666666664</c:v>
                </c:pt>
                <c:pt idx="2723">
                  <c:v>43938.833333333336</c:v>
                </c:pt>
                <c:pt idx="2724">
                  <c:v>43938.875</c:v>
                </c:pt>
                <c:pt idx="2725">
                  <c:v>43938.916666666664</c:v>
                </c:pt>
                <c:pt idx="2726">
                  <c:v>43938.958333333336</c:v>
                </c:pt>
                <c:pt idx="2727">
                  <c:v>43939</c:v>
                </c:pt>
                <c:pt idx="2728">
                  <c:v>43939.041666666664</c:v>
                </c:pt>
                <c:pt idx="2729">
                  <c:v>43939.083333333336</c:v>
                </c:pt>
                <c:pt idx="2730">
                  <c:v>43939.125</c:v>
                </c:pt>
                <c:pt idx="2731">
                  <c:v>43939.166666666664</c:v>
                </c:pt>
                <c:pt idx="2732">
                  <c:v>43939.208333333336</c:v>
                </c:pt>
                <c:pt idx="2733">
                  <c:v>43939.25</c:v>
                </c:pt>
                <c:pt idx="2734">
                  <c:v>43939.291666666664</c:v>
                </c:pt>
                <c:pt idx="2735">
                  <c:v>43939.333333333336</c:v>
                </c:pt>
                <c:pt idx="2736">
                  <c:v>43939.375</c:v>
                </c:pt>
                <c:pt idx="2737">
                  <c:v>43939.416666666664</c:v>
                </c:pt>
                <c:pt idx="2738">
                  <c:v>43939.458333333336</c:v>
                </c:pt>
                <c:pt idx="2739">
                  <c:v>43939.5</c:v>
                </c:pt>
                <c:pt idx="2740">
                  <c:v>43939.541666666664</c:v>
                </c:pt>
                <c:pt idx="2741">
                  <c:v>43939.583333333336</c:v>
                </c:pt>
                <c:pt idx="2742">
                  <c:v>43939.625</c:v>
                </c:pt>
                <c:pt idx="2743">
                  <c:v>43939.666666666664</c:v>
                </c:pt>
                <c:pt idx="2744">
                  <c:v>43939.708333333336</c:v>
                </c:pt>
                <c:pt idx="2745">
                  <c:v>43939.75</c:v>
                </c:pt>
                <c:pt idx="2746">
                  <c:v>43939.791666666664</c:v>
                </c:pt>
                <c:pt idx="2747">
                  <c:v>43939.833333333336</c:v>
                </c:pt>
                <c:pt idx="2748">
                  <c:v>43939.875</c:v>
                </c:pt>
                <c:pt idx="2749">
                  <c:v>43939.916666666664</c:v>
                </c:pt>
                <c:pt idx="2750">
                  <c:v>43939.958333333336</c:v>
                </c:pt>
                <c:pt idx="2751">
                  <c:v>43940</c:v>
                </c:pt>
                <c:pt idx="2752">
                  <c:v>43940.041666666664</c:v>
                </c:pt>
                <c:pt idx="2753">
                  <c:v>43940.083333333336</c:v>
                </c:pt>
                <c:pt idx="2754">
                  <c:v>43940.125</c:v>
                </c:pt>
                <c:pt idx="2755">
                  <c:v>43940.166666666664</c:v>
                </c:pt>
                <c:pt idx="2756">
                  <c:v>43940.208333333336</c:v>
                </c:pt>
                <c:pt idx="2757">
                  <c:v>43940.25</c:v>
                </c:pt>
                <c:pt idx="2758">
                  <c:v>43940.291666666664</c:v>
                </c:pt>
                <c:pt idx="2759">
                  <c:v>43940.333333333336</c:v>
                </c:pt>
                <c:pt idx="2760">
                  <c:v>43940.375</c:v>
                </c:pt>
                <c:pt idx="2761">
                  <c:v>43940.416666666664</c:v>
                </c:pt>
                <c:pt idx="2762">
                  <c:v>43940.458333333336</c:v>
                </c:pt>
                <c:pt idx="2763">
                  <c:v>43940.5</c:v>
                </c:pt>
                <c:pt idx="2764">
                  <c:v>43940.541666666664</c:v>
                </c:pt>
                <c:pt idx="2765">
                  <c:v>43940.583333333336</c:v>
                </c:pt>
                <c:pt idx="2766">
                  <c:v>43940.625</c:v>
                </c:pt>
                <c:pt idx="2767">
                  <c:v>43940.666666666664</c:v>
                </c:pt>
                <c:pt idx="2768">
                  <c:v>43940.708333333336</c:v>
                </c:pt>
                <c:pt idx="2769">
                  <c:v>43940.75</c:v>
                </c:pt>
                <c:pt idx="2770">
                  <c:v>43940.791666666664</c:v>
                </c:pt>
                <c:pt idx="2771">
                  <c:v>43940.833333333336</c:v>
                </c:pt>
                <c:pt idx="2772">
                  <c:v>43940.875</c:v>
                </c:pt>
                <c:pt idx="2773">
                  <c:v>43940.916666666664</c:v>
                </c:pt>
                <c:pt idx="2774">
                  <c:v>43940.958333333336</c:v>
                </c:pt>
                <c:pt idx="2775">
                  <c:v>43941</c:v>
                </c:pt>
                <c:pt idx="2776">
                  <c:v>43941.041666666664</c:v>
                </c:pt>
                <c:pt idx="2777">
                  <c:v>43941.083333333336</c:v>
                </c:pt>
                <c:pt idx="2778">
                  <c:v>43941.125</c:v>
                </c:pt>
                <c:pt idx="2779">
                  <c:v>43941.166666666664</c:v>
                </c:pt>
                <c:pt idx="2780">
                  <c:v>43941.208333333336</c:v>
                </c:pt>
                <c:pt idx="2781">
                  <c:v>43941.25</c:v>
                </c:pt>
                <c:pt idx="2782">
                  <c:v>43941.291666666664</c:v>
                </c:pt>
                <c:pt idx="2783">
                  <c:v>43941.333333333336</c:v>
                </c:pt>
                <c:pt idx="2784">
                  <c:v>43941.375</c:v>
                </c:pt>
                <c:pt idx="2785">
                  <c:v>43941.416666666664</c:v>
                </c:pt>
                <c:pt idx="2786">
                  <c:v>43941.458333333336</c:v>
                </c:pt>
                <c:pt idx="2787">
                  <c:v>43941.5</c:v>
                </c:pt>
                <c:pt idx="2788">
                  <c:v>43941.541666666664</c:v>
                </c:pt>
                <c:pt idx="2789">
                  <c:v>43941.583333333336</c:v>
                </c:pt>
                <c:pt idx="2790">
                  <c:v>43941.625</c:v>
                </c:pt>
                <c:pt idx="2791">
                  <c:v>43941.666666666664</c:v>
                </c:pt>
                <c:pt idx="2792">
                  <c:v>43941.708333333336</c:v>
                </c:pt>
                <c:pt idx="2793">
                  <c:v>43941.75</c:v>
                </c:pt>
                <c:pt idx="2794">
                  <c:v>43941.791666666664</c:v>
                </c:pt>
                <c:pt idx="2795">
                  <c:v>43941.833333333336</c:v>
                </c:pt>
                <c:pt idx="2796">
                  <c:v>43941.875</c:v>
                </c:pt>
                <c:pt idx="2797">
                  <c:v>43941.916666666664</c:v>
                </c:pt>
                <c:pt idx="2798">
                  <c:v>43941.958333333336</c:v>
                </c:pt>
                <c:pt idx="2799">
                  <c:v>43942</c:v>
                </c:pt>
                <c:pt idx="2800">
                  <c:v>43942.041666666664</c:v>
                </c:pt>
                <c:pt idx="2801">
                  <c:v>43942.083333333336</c:v>
                </c:pt>
                <c:pt idx="2802">
                  <c:v>43942.125</c:v>
                </c:pt>
                <c:pt idx="2803">
                  <c:v>43942.166666666664</c:v>
                </c:pt>
                <c:pt idx="2804">
                  <c:v>43942.208333333336</c:v>
                </c:pt>
                <c:pt idx="2805">
                  <c:v>43942.25</c:v>
                </c:pt>
                <c:pt idx="2806">
                  <c:v>43942.291666666664</c:v>
                </c:pt>
                <c:pt idx="2807">
                  <c:v>43942.333333333336</c:v>
                </c:pt>
                <c:pt idx="2808">
                  <c:v>43942.375</c:v>
                </c:pt>
                <c:pt idx="2809">
                  <c:v>43942.416666666664</c:v>
                </c:pt>
                <c:pt idx="2810">
                  <c:v>43942.458333333336</c:v>
                </c:pt>
                <c:pt idx="2811">
                  <c:v>43942.5</c:v>
                </c:pt>
                <c:pt idx="2812">
                  <c:v>43942.541666666664</c:v>
                </c:pt>
                <c:pt idx="2813">
                  <c:v>43942.583333333336</c:v>
                </c:pt>
                <c:pt idx="2814">
                  <c:v>43942.625</c:v>
                </c:pt>
                <c:pt idx="2815">
                  <c:v>43942.666666666664</c:v>
                </c:pt>
                <c:pt idx="2816">
                  <c:v>43942.708333333336</c:v>
                </c:pt>
                <c:pt idx="2817">
                  <c:v>43942.75</c:v>
                </c:pt>
                <c:pt idx="2818">
                  <c:v>43942.791666666664</c:v>
                </c:pt>
                <c:pt idx="2819">
                  <c:v>43942.833333333336</c:v>
                </c:pt>
                <c:pt idx="2820">
                  <c:v>43942.875</c:v>
                </c:pt>
                <c:pt idx="2821">
                  <c:v>43942.916666666664</c:v>
                </c:pt>
                <c:pt idx="2822">
                  <c:v>43942.958333333336</c:v>
                </c:pt>
                <c:pt idx="2823">
                  <c:v>43943</c:v>
                </c:pt>
                <c:pt idx="2824">
                  <c:v>43943.041666666664</c:v>
                </c:pt>
                <c:pt idx="2825">
                  <c:v>43943.083333333336</c:v>
                </c:pt>
                <c:pt idx="2826">
                  <c:v>43943.125</c:v>
                </c:pt>
                <c:pt idx="2827">
                  <c:v>43943.166666666664</c:v>
                </c:pt>
                <c:pt idx="2828">
                  <c:v>43943.208333333336</c:v>
                </c:pt>
                <c:pt idx="2829">
                  <c:v>43943.25</c:v>
                </c:pt>
                <c:pt idx="2830">
                  <c:v>43943.291666666664</c:v>
                </c:pt>
                <c:pt idx="2831">
                  <c:v>43943.333333333336</c:v>
                </c:pt>
                <c:pt idx="2832">
                  <c:v>43943.375</c:v>
                </c:pt>
                <c:pt idx="2833">
                  <c:v>43943.416666666664</c:v>
                </c:pt>
                <c:pt idx="2834">
                  <c:v>43943.458333333336</c:v>
                </c:pt>
                <c:pt idx="2835">
                  <c:v>43943.5</c:v>
                </c:pt>
                <c:pt idx="2836">
                  <c:v>43943.541666666664</c:v>
                </c:pt>
                <c:pt idx="2837">
                  <c:v>43943.583333333336</c:v>
                </c:pt>
                <c:pt idx="2838">
                  <c:v>43943.625</c:v>
                </c:pt>
                <c:pt idx="2839">
                  <c:v>43943.666666666664</c:v>
                </c:pt>
                <c:pt idx="2840">
                  <c:v>43943.708333333336</c:v>
                </c:pt>
                <c:pt idx="2841">
                  <c:v>43943.75</c:v>
                </c:pt>
                <c:pt idx="2842">
                  <c:v>43943.791666666664</c:v>
                </c:pt>
                <c:pt idx="2843">
                  <c:v>43943.833333333336</c:v>
                </c:pt>
                <c:pt idx="2844">
                  <c:v>43943.875</c:v>
                </c:pt>
                <c:pt idx="2845">
                  <c:v>43943.916666666664</c:v>
                </c:pt>
                <c:pt idx="2846">
                  <c:v>43943.958333333336</c:v>
                </c:pt>
                <c:pt idx="2847">
                  <c:v>43944</c:v>
                </c:pt>
                <c:pt idx="2848">
                  <c:v>43944.041666666664</c:v>
                </c:pt>
                <c:pt idx="2849">
                  <c:v>43944.083333333336</c:v>
                </c:pt>
                <c:pt idx="2850">
                  <c:v>43944.125</c:v>
                </c:pt>
                <c:pt idx="2851">
                  <c:v>43944.166666666664</c:v>
                </c:pt>
                <c:pt idx="2852">
                  <c:v>43944.208333333336</c:v>
                </c:pt>
                <c:pt idx="2853">
                  <c:v>43944.25</c:v>
                </c:pt>
                <c:pt idx="2854">
                  <c:v>43944.291666666664</c:v>
                </c:pt>
                <c:pt idx="2855">
                  <c:v>43944.333333333336</c:v>
                </c:pt>
                <c:pt idx="2856">
                  <c:v>43944.375</c:v>
                </c:pt>
                <c:pt idx="2857">
                  <c:v>43944.416666666664</c:v>
                </c:pt>
                <c:pt idx="2858">
                  <c:v>43944.458333333336</c:v>
                </c:pt>
                <c:pt idx="2859">
                  <c:v>43944.5</c:v>
                </c:pt>
                <c:pt idx="2860">
                  <c:v>43944.541666666664</c:v>
                </c:pt>
                <c:pt idx="2861">
                  <c:v>43944.583333333336</c:v>
                </c:pt>
                <c:pt idx="2862">
                  <c:v>43944.625</c:v>
                </c:pt>
                <c:pt idx="2863">
                  <c:v>43944.666666666664</c:v>
                </c:pt>
                <c:pt idx="2864">
                  <c:v>43944.708333333336</c:v>
                </c:pt>
                <c:pt idx="2865">
                  <c:v>43944.75</c:v>
                </c:pt>
                <c:pt idx="2866">
                  <c:v>43944.791666666664</c:v>
                </c:pt>
                <c:pt idx="2867">
                  <c:v>43944.833333333336</c:v>
                </c:pt>
                <c:pt idx="2868">
                  <c:v>43944.875</c:v>
                </c:pt>
                <c:pt idx="2869">
                  <c:v>43944.916666666664</c:v>
                </c:pt>
                <c:pt idx="2870">
                  <c:v>43944.958333333336</c:v>
                </c:pt>
                <c:pt idx="2871">
                  <c:v>43945</c:v>
                </c:pt>
                <c:pt idx="2872">
                  <c:v>43945.041666666664</c:v>
                </c:pt>
                <c:pt idx="2873">
                  <c:v>43945.083333333336</c:v>
                </c:pt>
                <c:pt idx="2874">
                  <c:v>43945.125</c:v>
                </c:pt>
                <c:pt idx="2875">
                  <c:v>43945.166666666664</c:v>
                </c:pt>
                <c:pt idx="2876">
                  <c:v>43945.208333333336</c:v>
                </c:pt>
                <c:pt idx="2877">
                  <c:v>43945.25</c:v>
                </c:pt>
                <c:pt idx="2878">
                  <c:v>43945.291666666664</c:v>
                </c:pt>
                <c:pt idx="2879">
                  <c:v>43945.333333333336</c:v>
                </c:pt>
                <c:pt idx="2880">
                  <c:v>43945.375</c:v>
                </c:pt>
                <c:pt idx="2881">
                  <c:v>43945.416666666664</c:v>
                </c:pt>
                <c:pt idx="2882">
                  <c:v>43945.458333333336</c:v>
                </c:pt>
                <c:pt idx="2883">
                  <c:v>43945.5</c:v>
                </c:pt>
                <c:pt idx="2884">
                  <c:v>43945.541666666664</c:v>
                </c:pt>
                <c:pt idx="2885">
                  <c:v>43945.583333333336</c:v>
                </c:pt>
                <c:pt idx="2886">
                  <c:v>43945.625</c:v>
                </c:pt>
                <c:pt idx="2887">
                  <c:v>43945.666666666664</c:v>
                </c:pt>
                <c:pt idx="2888">
                  <c:v>43945.708333333336</c:v>
                </c:pt>
                <c:pt idx="2889">
                  <c:v>43945.75</c:v>
                </c:pt>
                <c:pt idx="2890">
                  <c:v>43945.791666666664</c:v>
                </c:pt>
                <c:pt idx="2891">
                  <c:v>43945.833333333336</c:v>
                </c:pt>
                <c:pt idx="2892">
                  <c:v>43945.875</c:v>
                </c:pt>
                <c:pt idx="2893">
                  <c:v>43945.916666666664</c:v>
                </c:pt>
                <c:pt idx="2894">
                  <c:v>43945.958333333336</c:v>
                </c:pt>
                <c:pt idx="2895">
                  <c:v>43946</c:v>
                </c:pt>
                <c:pt idx="2896">
                  <c:v>43946.041666666664</c:v>
                </c:pt>
                <c:pt idx="2897">
                  <c:v>43946.083333333336</c:v>
                </c:pt>
                <c:pt idx="2898">
                  <c:v>43946.125</c:v>
                </c:pt>
                <c:pt idx="2899">
                  <c:v>43946.166666666664</c:v>
                </c:pt>
                <c:pt idx="2900">
                  <c:v>43946.208333333336</c:v>
                </c:pt>
                <c:pt idx="2901">
                  <c:v>43946.25</c:v>
                </c:pt>
                <c:pt idx="2902">
                  <c:v>43946.291666666664</c:v>
                </c:pt>
                <c:pt idx="2903">
                  <c:v>43946.333333333336</c:v>
                </c:pt>
                <c:pt idx="2904">
                  <c:v>43946.375</c:v>
                </c:pt>
                <c:pt idx="2905">
                  <c:v>43946.416666666664</c:v>
                </c:pt>
                <c:pt idx="2906">
                  <c:v>43946.458333333336</c:v>
                </c:pt>
                <c:pt idx="2907">
                  <c:v>43946.5</c:v>
                </c:pt>
                <c:pt idx="2908">
                  <c:v>43946.541666666664</c:v>
                </c:pt>
                <c:pt idx="2909">
                  <c:v>43946.583333333336</c:v>
                </c:pt>
                <c:pt idx="2910">
                  <c:v>43946.625</c:v>
                </c:pt>
                <c:pt idx="2911">
                  <c:v>43946.666666666664</c:v>
                </c:pt>
                <c:pt idx="2912">
                  <c:v>43946.708333333336</c:v>
                </c:pt>
                <c:pt idx="2913">
                  <c:v>43946.75</c:v>
                </c:pt>
                <c:pt idx="2914">
                  <c:v>43946.791666666664</c:v>
                </c:pt>
                <c:pt idx="2915">
                  <c:v>43946.833333333336</c:v>
                </c:pt>
                <c:pt idx="2916">
                  <c:v>43946.875</c:v>
                </c:pt>
                <c:pt idx="2917">
                  <c:v>43946.916666666664</c:v>
                </c:pt>
                <c:pt idx="2918">
                  <c:v>43946.958333333336</c:v>
                </c:pt>
                <c:pt idx="2919">
                  <c:v>43947</c:v>
                </c:pt>
                <c:pt idx="2920">
                  <c:v>43947.041666666664</c:v>
                </c:pt>
                <c:pt idx="2921">
                  <c:v>43947.083333333336</c:v>
                </c:pt>
                <c:pt idx="2922">
                  <c:v>43947.125</c:v>
                </c:pt>
                <c:pt idx="2923">
                  <c:v>43947.166666666664</c:v>
                </c:pt>
                <c:pt idx="2924">
                  <c:v>43947.208333333336</c:v>
                </c:pt>
                <c:pt idx="2925">
                  <c:v>43947.25</c:v>
                </c:pt>
                <c:pt idx="2926">
                  <c:v>43947.291666666664</c:v>
                </c:pt>
                <c:pt idx="2927">
                  <c:v>43947.333333333336</c:v>
                </c:pt>
                <c:pt idx="2928">
                  <c:v>43947.375</c:v>
                </c:pt>
                <c:pt idx="2929">
                  <c:v>43947.416666666664</c:v>
                </c:pt>
                <c:pt idx="2930">
                  <c:v>43947.458333333336</c:v>
                </c:pt>
                <c:pt idx="2931">
                  <c:v>43947.5</c:v>
                </c:pt>
                <c:pt idx="2932">
                  <c:v>43947.541666666664</c:v>
                </c:pt>
                <c:pt idx="2933">
                  <c:v>43947.583333333336</c:v>
                </c:pt>
                <c:pt idx="2934">
                  <c:v>43947.625</c:v>
                </c:pt>
                <c:pt idx="2935">
                  <c:v>43947.666666666664</c:v>
                </c:pt>
                <c:pt idx="2936">
                  <c:v>43947.708333333336</c:v>
                </c:pt>
                <c:pt idx="2937">
                  <c:v>43947.75</c:v>
                </c:pt>
                <c:pt idx="2938">
                  <c:v>43947.791666666664</c:v>
                </c:pt>
                <c:pt idx="2939">
                  <c:v>43947.833333333336</c:v>
                </c:pt>
                <c:pt idx="2940">
                  <c:v>43947.875</c:v>
                </c:pt>
                <c:pt idx="2941">
                  <c:v>43947.916666666664</c:v>
                </c:pt>
                <c:pt idx="2942">
                  <c:v>43947.958333333336</c:v>
                </c:pt>
                <c:pt idx="2943">
                  <c:v>43948</c:v>
                </c:pt>
                <c:pt idx="2944">
                  <c:v>43948.041666666664</c:v>
                </c:pt>
                <c:pt idx="2945">
                  <c:v>43948.083333333336</c:v>
                </c:pt>
                <c:pt idx="2946">
                  <c:v>43948.125</c:v>
                </c:pt>
                <c:pt idx="2947">
                  <c:v>43948.166666666664</c:v>
                </c:pt>
                <c:pt idx="2948">
                  <c:v>43948.208333333336</c:v>
                </c:pt>
                <c:pt idx="2949">
                  <c:v>43948.25</c:v>
                </c:pt>
                <c:pt idx="2950">
                  <c:v>43948.291666666664</c:v>
                </c:pt>
                <c:pt idx="2951">
                  <c:v>43948.333333333336</c:v>
                </c:pt>
                <c:pt idx="2952">
                  <c:v>43948.375</c:v>
                </c:pt>
                <c:pt idx="2953">
                  <c:v>43948.416666666664</c:v>
                </c:pt>
                <c:pt idx="2954">
                  <c:v>43948.458333333336</c:v>
                </c:pt>
                <c:pt idx="2955">
                  <c:v>43948.5</c:v>
                </c:pt>
                <c:pt idx="2956">
                  <c:v>43948.541666666664</c:v>
                </c:pt>
                <c:pt idx="2957">
                  <c:v>43948.583333333336</c:v>
                </c:pt>
                <c:pt idx="2958">
                  <c:v>43948.625</c:v>
                </c:pt>
                <c:pt idx="2959">
                  <c:v>43948.666666666664</c:v>
                </c:pt>
                <c:pt idx="2960">
                  <c:v>43948.708333333336</c:v>
                </c:pt>
                <c:pt idx="2961">
                  <c:v>43948.75</c:v>
                </c:pt>
                <c:pt idx="2962">
                  <c:v>43948.791666666664</c:v>
                </c:pt>
                <c:pt idx="2963">
                  <c:v>43948.833333333336</c:v>
                </c:pt>
                <c:pt idx="2964">
                  <c:v>43948.875</c:v>
                </c:pt>
                <c:pt idx="2965">
                  <c:v>43948.916666666664</c:v>
                </c:pt>
                <c:pt idx="2966">
                  <c:v>43948.958333333336</c:v>
                </c:pt>
                <c:pt idx="2967">
                  <c:v>43949</c:v>
                </c:pt>
                <c:pt idx="2968">
                  <c:v>43949.041666666664</c:v>
                </c:pt>
                <c:pt idx="2969">
                  <c:v>43949.083333333336</c:v>
                </c:pt>
                <c:pt idx="2970">
                  <c:v>43949.125</c:v>
                </c:pt>
                <c:pt idx="2971">
                  <c:v>43949.166666666664</c:v>
                </c:pt>
                <c:pt idx="2972">
                  <c:v>43949.208333333336</c:v>
                </c:pt>
                <c:pt idx="2973">
                  <c:v>43949.25</c:v>
                </c:pt>
                <c:pt idx="2974">
                  <c:v>43949.291666666664</c:v>
                </c:pt>
                <c:pt idx="2975">
                  <c:v>43949.333333333336</c:v>
                </c:pt>
                <c:pt idx="2976">
                  <c:v>43949.375</c:v>
                </c:pt>
                <c:pt idx="2977">
                  <c:v>43949.416666666664</c:v>
                </c:pt>
                <c:pt idx="2978">
                  <c:v>43949.458333333336</c:v>
                </c:pt>
                <c:pt idx="2979">
                  <c:v>43949.5</c:v>
                </c:pt>
                <c:pt idx="2980">
                  <c:v>43949.541666666664</c:v>
                </c:pt>
                <c:pt idx="2981">
                  <c:v>43949.583333333336</c:v>
                </c:pt>
                <c:pt idx="2982">
                  <c:v>43949.625</c:v>
                </c:pt>
                <c:pt idx="2983">
                  <c:v>43949.666666666664</c:v>
                </c:pt>
                <c:pt idx="2984">
                  <c:v>43949.708333333336</c:v>
                </c:pt>
                <c:pt idx="2985">
                  <c:v>43949.75</c:v>
                </c:pt>
                <c:pt idx="2986">
                  <c:v>43949.791666666664</c:v>
                </c:pt>
                <c:pt idx="2987">
                  <c:v>43949.833333333336</c:v>
                </c:pt>
                <c:pt idx="2988">
                  <c:v>43949.875</c:v>
                </c:pt>
                <c:pt idx="2989">
                  <c:v>43949.916666666664</c:v>
                </c:pt>
                <c:pt idx="2990">
                  <c:v>43949.958333333336</c:v>
                </c:pt>
                <c:pt idx="2991">
                  <c:v>43950</c:v>
                </c:pt>
                <c:pt idx="2992">
                  <c:v>43950.041666666664</c:v>
                </c:pt>
                <c:pt idx="2993">
                  <c:v>43950.083333333336</c:v>
                </c:pt>
                <c:pt idx="2994">
                  <c:v>43950.125</c:v>
                </c:pt>
                <c:pt idx="2995">
                  <c:v>43950.166666666664</c:v>
                </c:pt>
                <c:pt idx="2996">
                  <c:v>43950.208333333336</c:v>
                </c:pt>
                <c:pt idx="2997">
                  <c:v>43950.25</c:v>
                </c:pt>
                <c:pt idx="2998">
                  <c:v>43950.291666666664</c:v>
                </c:pt>
                <c:pt idx="2999">
                  <c:v>43950.333333333336</c:v>
                </c:pt>
                <c:pt idx="3000">
                  <c:v>43950.375</c:v>
                </c:pt>
                <c:pt idx="3001">
                  <c:v>43950.416666666664</c:v>
                </c:pt>
                <c:pt idx="3002">
                  <c:v>43950.458333333336</c:v>
                </c:pt>
                <c:pt idx="3003">
                  <c:v>43950.5</c:v>
                </c:pt>
                <c:pt idx="3004">
                  <c:v>43950.541666666664</c:v>
                </c:pt>
                <c:pt idx="3005">
                  <c:v>43950.583333333336</c:v>
                </c:pt>
                <c:pt idx="3006">
                  <c:v>43950.625</c:v>
                </c:pt>
                <c:pt idx="3007">
                  <c:v>43950.666666666664</c:v>
                </c:pt>
                <c:pt idx="3008">
                  <c:v>43950.708333333336</c:v>
                </c:pt>
                <c:pt idx="3009">
                  <c:v>43950.75</c:v>
                </c:pt>
                <c:pt idx="3010">
                  <c:v>43950.791666666664</c:v>
                </c:pt>
                <c:pt idx="3011">
                  <c:v>43950.833333333336</c:v>
                </c:pt>
                <c:pt idx="3012">
                  <c:v>43950.875</c:v>
                </c:pt>
                <c:pt idx="3013">
                  <c:v>43950.916666666664</c:v>
                </c:pt>
                <c:pt idx="3014">
                  <c:v>43950.958333333336</c:v>
                </c:pt>
                <c:pt idx="3015">
                  <c:v>43951</c:v>
                </c:pt>
                <c:pt idx="3016">
                  <c:v>43951.041666666664</c:v>
                </c:pt>
                <c:pt idx="3017">
                  <c:v>43951.083333333336</c:v>
                </c:pt>
                <c:pt idx="3018">
                  <c:v>43951.125</c:v>
                </c:pt>
                <c:pt idx="3019">
                  <c:v>43951.166666666664</c:v>
                </c:pt>
                <c:pt idx="3020">
                  <c:v>43951.208333333336</c:v>
                </c:pt>
                <c:pt idx="3021">
                  <c:v>43951.25</c:v>
                </c:pt>
                <c:pt idx="3022">
                  <c:v>43951.291666666664</c:v>
                </c:pt>
                <c:pt idx="3023">
                  <c:v>43951.333333333336</c:v>
                </c:pt>
                <c:pt idx="3024">
                  <c:v>43951.375</c:v>
                </c:pt>
                <c:pt idx="3025">
                  <c:v>43951.416666666664</c:v>
                </c:pt>
                <c:pt idx="3026">
                  <c:v>43951.458333333336</c:v>
                </c:pt>
                <c:pt idx="3027">
                  <c:v>43951.5</c:v>
                </c:pt>
                <c:pt idx="3028">
                  <c:v>43951.541666666664</c:v>
                </c:pt>
                <c:pt idx="3029">
                  <c:v>43951.583333333336</c:v>
                </c:pt>
                <c:pt idx="3030">
                  <c:v>43951.625</c:v>
                </c:pt>
                <c:pt idx="3031">
                  <c:v>43951.666666666664</c:v>
                </c:pt>
                <c:pt idx="3032">
                  <c:v>43951.708333333336</c:v>
                </c:pt>
                <c:pt idx="3033">
                  <c:v>43951.75</c:v>
                </c:pt>
                <c:pt idx="3034">
                  <c:v>43951.791666666664</c:v>
                </c:pt>
                <c:pt idx="3035">
                  <c:v>43951.833333333336</c:v>
                </c:pt>
                <c:pt idx="3036">
                  <c:v>43951.875</c:v>
                </c:pt>
                <c:pt idx="3037">
                  <c:v>43951.916666666664</c:v>
                </c:pt>
                <c:pt idx="3038">
                  <c:v>43951.958333333336</c:v>
                </c:pt>
                <c:pt idx="3039">
                  <c:v>43952</c:v>
                </c:pt>
                <c:pt idx="3040">
                  <c:v>43952.041666666664</c:v>
                </c:pt>
                <c:pt idx="3041">
                  <c:v>43952.083333333336</c:v>
                </c:pt>
                <c:pt idx="3042">
                  <c:v>43952.125</c:v>
                </c:pt>
                <c:pt idx="3043">
                  <c:v>43952.166666666664</c:v>
                </c:pt>
                <c:pt idx="3044">
                  <c:v>43952.208333333336</c:v>
                </c:pt>
                <c:pt idx="3045">
                  <c:v>43952.25</c:v>
                </c:pt>
                <c:pt idx="3046">
                  <c:v>43952.291666666664</c:v>
                </c:pt>
                <c:pt idx="3047">
                  <c:v>43952.333333333336</c:v>
                </c:pt>
                <c:pt idx="3048">
                  <c:v>43952.375</c:v>
                </c:pt>
                <c:pt idx="3049">
                  <c:v>43952.416666666664</c:v>
                </c:pt>
                <c:pt idx="3050">
                  <c:v>43952.458333333336</c:v>
                </c:pt>
                <c:pt idx="3051">
                  <c:v>43952.5</c:v>
                </c:pt>
                <c:pt idx="3052">
                  <c:v>43952.541666666664</c:v>
                </c:pt>
                <c:pt idx="3053">
                  <c:v>43952.583333333336</c:v>
                </c:pt>
                <c:pt idx="3054">
                  <c:v>43952.625</c:v>
                </c:pt>
                <c:pt idx="3055">
                  <c:v>43952.666666666664</c:v>
                </c:pt>
                <c:pt idx="3056">
                  <c:v>43952.708333333336</c:v>
                </c:pt>
                <c:pt idx="3057">
                  <c:v>43952.75</c:v>
                </c:pt>
                <c:pt idx="3058">
                  <c:v>43952.791666666664</c:v>
                </c:pt>
                <c:pt idx="3059">
                  <c:v>43952.833333333336</c:v>
                </c:pt>
                <c:pt idx="3060">
                  <c:v>43952.875</c:v>
                </c:pt>
                <c:pt idx="3061">
                  <c:v>43952.916666666664</c:v>
                </c:pt>
                <c:pt idx="3062">
                  <c:v>43952.958333333336</c:v>
                </c:pt>
                <c:pt idx="3063">
                  <c:v>43953</c:v>
                </c:pt>
                <c:pt idx="3064">
                  <c:v>43953.041666666664</c:v>
                </c:pt>
                <c:pt idx="3065">
                  <c:v>43953.083333333336</c:v>
                </c:pt>
                <c:pt idx="3066">
                  <c:v>43953.125</c:v>
                </c:pt>
                <c:pt idx="3067">
                  <c:v>43953.166666666664</c:v>
                </c:pt>
                <c:pt idx="3068">
                  <c:v>43953.208333333336</c:v>
                </c:pt>
                <c:pt idx="3069">
                  <c:v>43953.25</c:v>
                </c:pt>
                <c:pt idx="3070">
                  <c:v>43953.291666666664</c:v>
                </c:pt>
                <c:pt idx="3071">
                  <c:v>43953.333333333336</c:v>
                </c:pt>
                <c:pt idx="3072">
                  <c:v>43953.375</c:v>
                </c:pt>
                <c:pt idx="3073">
                  <c:v>43953.416666666664</c:v>
                </c:pt>
                <c:pt idx="3074">
                  <c:v>43953.458333333336</c:v>
                </c:pt>
                <c:pt idx="3075">
                  <c:v>43953.5</c:v>
                </c:pt>
                <c:pt idx="3076">
                  <c:v>43953.541666666664</c:v>
                </c:pt>
                <c:pt idx="3077">
                  <c:v>43953.583333333336</c:v>
                </c:pt>
                <c:pt idx="3078">
                  <c:v>43953.625</c:v>
                </c:pt>
                <c:pt idx="3079">
                  <c:v>43953.666666666664</c:v>
                </c:pt>
                <c:pt idx="3080">
                  <c:v>43953.708333333336</c:v>
                </c:pt>
                <c:pt idx="3081">
                  <c:v>43953.75</c:v>
                </c:pt>
                <c:pt idx="3082">
                  <c:v>43953.791666666664</c:v>
                </c:pt>
                <c:pt idx="3083">
                  <c:v>43953.833333333336</c:v>
                </c:pt>
                <c:pt idx="3084">
                  <c:v>43953.875</c:v>
                </c:pt>
                <c:pt idx="3085">
                  <c:v>43953.916666666664</c:v>
                </c:pt>
                <c:pt idx="3086">
                  <c:v>43953.958333333336</c:v>
                </c:pt>
                <c:pt idx="3087">
                  <c:v>43954</c:v>
                </c:pt>
                <c:pt idx="3088">
                  <c:v>43954.041666666664</c:v>
                </c:pt>
                <c:pt idx="3089">
                  <c:v>43954.083333333336</c:v>
                </c:pt>
                <c:pt idx="3090">
                  <c:v>43954.125</c:v>
                </c:pt>
                <c:pt idx="3091">
                  <c:v>43954.166666666664</c:v>
                </c:pt>
                <c:pt idx="3092">
                  <c:v>43954.208333333336</c:v>
                </c:pt>
                <c:pt idx="3093">
                  <c:v>43954.25</c:v>
                </c:pt>
                <c:pt idx="3094">
                  <c:v>43954.291666666664</c:v>
                </c:pt>
                <c:pt idx="3095">
                  <c:v>43954.333333333336</c:v>
                </c:pt>
                <c:pt idx="3096">
                  <c:v>43954.375</c:v>
                </c:pt>
                <c:pt idx="3097">
                  <c:v>43954.416666666664</c:v>
                </c:pt>
                <c:pt idx="3098">
                  <c:v>43954.458333333336</c:v>
                </c:pt>
                <c:pt idx="3099">
                  <c:v>43954.5</c:v>
                </c:pt>
                <c:pt idx="3100">
                  <c:v>43954.541666666664</c:v>
                </c:pt>
                <c:pt idx="3101">
                  <c:v>43954.583333333336</c:v>
                </c:pt>
                <c:pt idx="3102">
                  <c:v>43954.625</c:v>
                </c:pt>
                <c:pt idx="3103">
                  <c:v>43954.666666666664</c:v>
                </c:pt>
                <c:pt idx="3104">
                  <c:v>43954.708333333336</c:v>
                </c:pt>
                <c:pt idx="3105">
                  <c:v>43954.75</c:v>
                </c:pt>
                <c:pt idx="3106">
                  <c:v>43954.791666666664</c:v>
                </c:pt>
                <c:pt idx="3107">
                  <c:v>43954.833333333336</c:v>
                </c:pt>
                <c:pt idx="3108">
                  <c:v>43954.875</c:v>
                </c:pt>
                <c:pt idx="3109">
                  <c:v>43954.916666666664</c:v>
                </c:pt>
                <c:pt idx="3110">
                  <c:v>43954.958333333336</c:v>
                </c:pt>
                <c:pt idx="3111">
                  <c:v>43955</c:v>
                </c:pt>
                <c:pt idx="3112">
                  <c:v>43955.041666666664</c:v>
                </c:pt>
                <c:pt idx="3113">
                  <c:v>43955.083333333336</c:v>
                </c:pt>
                <c:pt idx="3114">
                  <c:v>43955.125</c:v>
                </c:pt>
                <c:pt idx="3115">
                  <c:v>43955.166666666664</c:v>
                </c:pt>
                <c:pt idx="3116">
                  <c:v>43955.208333333336</c:v>
                </c:pt>
                <c:pt idx="3117">
                  <c:v>43955.25</c:v>
                </c:pt>
                <c:pt idx="3118">
                  <c:v>43955.291666666664</c:v>
                </c:pt>
                <c:pt idx="3119">
                  <c:v>43955.333333333336</c:v>
                </c:pt>
                <c:pt idx="3120">
                  <c:v>43955.375</c:v>
                </c:pt>
                <c:pt idx="3121">
                  <c:v>43955.416666666664</c:v>
                </c:pt>
                <c:pt idx="3122">
                  <c:v>43955.458333333336</c:v>
                </c:pt>
                <c:pt idx="3123">
                  <c:v>43955.5</c:v>
                </c:pt>
                <c:pt idx="3124">
                  <c:v>43955.541666666664</c:v>
                </c:pt>
                <c:pt idx="3125">
                  <c:v>43955.583333333336</c:v>
                </c:pt>
                <c:pt idx="3126">
                  <c:v>43955.625</c:v>
                </c:pt>
                <c:pt idx="3127">
                  <c:v>43955.666666666664</c:v>
                </c:pt>
                <c:pt idx="3128">
                  <c:v>43955.708333333336</c:v>
                </c:pt>
                <c:pt idx="3129">
                  <c:v>43955.75</c:v>
                </c:pt>
                <c:pt idx="3130">
                  <c:v>43955.791666666664</c:v>
                </c:pt>
                <c:pt idx="3131">
                  <c:v>43955.833333333336</c:v>
                </c:pt>
                <c:pt idx="3132">
                  <c:v>43955.875</c:v>
                </c:pt>
                <c:pt idx="3133">
                  <c:v>43955.916666666664</c:v>
                </c:pt>
                <c:pt idx="3134">
                  <c:v>43955.958333333336</c:v>
                </c:pt>
                <c:pt idx="3135">
                  <c:v>43956</c:v>
                </c:pt>
                <c:pt idx="3136">
                  <c:v>43956.041666666664</c:v>
                </c:pt>
                <c:pt idx="3137">
                  <c:v>43956.083333333336</c:v>
                </c:pt>
                <c:pt idx="3138">
                  <c:v>43956.125</c:v>
                </c:pt>
                <c:pt idx="3139">
                  <c:v>43956.166666666664</c:v>
                </c:pt>
                <c:pt idx="3140">
                  <c:v>43956.208333333336</c:v>
                </c:pt>
                <c:pt idx="3141">
                  <c:v>43956.25</c:v>
                </c:pt>
                <c:pt idx="3142">
                  <c:v>43956.291666666664</c:v>
                </c:pt>
                <c:pt idx="3143">
                  <c:v>43956.333333333336</c:v>
                </c:pt>
                <c:pt idx="3144">
                  <c:v>43956.375</c:v>
                </c:pt>
                <c:pt idx="3145">
                  <c:v>43956.416666666664</c:v>
                </c:pt>
                <c:pt idx="3146">
                  <c:v>43956.458333333336</c:v>
                </c:pt>
                <c:pt idx="3147">
                  <c:v>43956.5</c:v>
                </c:pt>
                <c:pt idx="3148">
                  <c:v>43956.541666666664</c:v>
                </c:pt>
                <c:pt idx="3149">
                  <c:v>43956.583333333336</c:v>
                </c:pt>
                <c:pt idx="3150">
                  <c:v>43956.625</c:v>
                </c:pt>
                <c:pt idx="3151">
                  <c:v>43956.666666666664</c:v>
                </c:pt>
                <c:pt idx="3152">
                  <c:v>43956.708333333336</c:v>
                </c:pt>
                <c:pt idx="3153">
                  <c:v>43956.75</c:v>
                </c:pt>
                <c:pt idx="3154">
                  <c:v>43956.791666666664</c:v>
                </c:pt>
                <c:pt idx="3155">
                  <c:v>43956.833333333336</c:v>
                </c:pt>
                <c:pt idx="3156">
                  <c:v>43956.875</c:v>
                </c:pt>
                <c:pt idx="3157">
                  <c:v>43956.916666666664</c:v>
                </c:pt>
                <c:pt idx="3158">
                  <c:v>43956.958333333336</c:v>
                </c:pt>
                <c:pt idx="3159">
                  <c:v>43957</c:v>
                </c:pt>
                <c:pt idx="3160">
                  <c:v>43957.041666666664</c:v>
                </c:pt>
                <c:pt idx="3161">
                  <c:v>43957.083333333336</c:v>
                </c:pt>
                <c:pt idx="3162">
                  <c:v>43957.125</c:v>
                </c:pt>
                <c:pt idx="3163">
                  <c:v>43957.166666666664</c:v>
                </c:pt>
                <c:pt idx="3164">
                  <c:v>43957.208333333336</c:v>
                </c:pt>
                <c:pt idx="3165">
                  <c:v>43957.25</c:v>
                </c:pt>
                <c:pt idx="3166">
                  <c:v>43957.291666666664</c:v>
                </c:pt>
                <c:pt idx="3167">
                  <c:v>43957.333333333336</c:v>
                </c:pt>
                <c:pt idx="3168">
                  <c:v>43957.375</c:v>
                </c:pt>
                <c:pt idx="3169">
                  <c:v>43957.416666666664</c:v>
                </c:pt>
                <c:pt idx="3170">
                  <c:v>43957.458333333336</c:v>
                </c:pt>
                <c:pt idx="3171">
                  <c:v>43957.5</c:v>
                </c:pt>
                <c:pt idx="3172">
                  <c:v>43957.541666666664</c:v>
                </c:pt>
                <c:pt idx="3173">
                  <c:v>43957.583333333336</c:v>
                </c:pt>
                <c:pt idx="3174">
                  <c:v>43957.625</c:v>
                </c:pt>
                <c:pt idx="3175">
                  <c:v>43957.666666666664</c:v>
                </c:pt>
                <c:pt idx="3176">
                  <c:v>43957.708333333336</c:v>
                </c:pt>
                <c:pt idx="3177">
                  <c:v>43957.75</c:v>
                </c:pt>
                <c:pt idx="3178">
                  <c:v>43957.791666666664</c:v>
                </c:pt>
                <c:pt idx="3179">
                  <c:v>43957.833333333336</c:v>
                </c:pt>
                <c:pt idx="3180">
                  <c:v>43957.875</c:v>
                </c:pt>
                <c:pt idx="3181">
                  <c:v>43957.916666666664</c:v>
                </c:pt>
                <c:pt idx="3182">
                  <c:v>43957.958333333336</c:v>
                </c:pt>
                <c:pt idx="3183">
                  <c:v>43958</c:v>
                </c:pt>
                <c:pt idx="3184">
                  <c:v>43958.041666666664</c:v>
                </c:pt>
                <c:pt idx="3185">
                  <c:v>43958.083333333336</c:v>
                </c:pt>
                <c:pt idx="3186">
                  <c:v>43958.125</c:v>
                </c:pt>
                <c:pt idx="3187">
                  <c:v>43958.166666666664</c:v>
                </c:pt>
                <c:pt idx="3188">
                  <c:v>43958.208333333336</c:v>
                </c:pt>
                <c:pt idx="3189">
                  <c:v>43958.25</c:v>
                </c:pt>
                <c:pt idx="3190">
                  <c:v>43958.291666666664</c:v>
                </c:pt>
                <c:pt idx="3191">
                  <c:v>43958.333333333336</c:v>
                </c:pt>
                <c:pt idx="3192">
                  <c:v>43958.375</c:v>
                </c:pt>
                <c:pt idx="3193">
                  <c:v>43958.416666666664</c:v>
                </c:pt>
                <c:pt idx="3194">
                  <c:v>43958.458333333336</c:v>
                </c:pt>
                <c:pt idx="3195">
                  <c:v>43958.5</c:v>
                </c:pt>
                <c:pt idx="3196">
                  <c:v>43958.541666666664</c:v>
                </c:pt>
                <c:pt idx="3197">
                  <c:v>43958.583333333336</c:v>
                </c:pt>
                <c:pt idx="3198">
                  <c:v>43958.625</c:v>
                </c:pt>
                <c:pt idx="3199">
                  <c:v>43958.666666666664</c:v>
                </c:pt>
                <c:pt idx="3200">
                  <c:v>43958.708333333336</c:v>
                </c:pt>
                <c:pt idx="3201">
                  <c:v>43958.75</c:v>
                </c:pt>
                <c:pt idx="3202">
                  <c:v>43958.791666666664</c:v>
                </c:pt>
                <c:pt idx="3203">
                  <c:v>43958.833333333336</c:v>
                </c:pt>
                <c:pt idx="3204">
                  <c:v>43958.875</c:v>
                </c:pt>
                <c:pt idx="3205">
                  <c:v>43958.916666666664</c:v>
                </c:pt>
                <c:pt idx="3206">
                  <c:v>43958.958333333336</c:v>
                </c:pt>
                <c:pt idx="3207">
                  <c:v>43959</c:v>
                </c:pt>
                <c:pt idx="3208">
                  <c:v>43959.041666666664</c:v>
                </c:pt>
                <c:pt idx="3209">
                  <c:v>43959.083333333336</c:v>
                </c:pt>
                <c:pt idx="3210">
                  <c:v>43959.125</c:v>
                </c:pt>
                <c:pt idx="3211">
                  <c:v>43959.166666666664</c:v>
                </c:pt>
                <c:pt idx="3212">
                  <c:v>43959.208333333336</c:v>
                </c:pt>
                <c:pt idx="3213">
                  <c:v>43959.25</c:v>
                </c:pt>
                <c:pt idx="3214">
                  <c:v>43959.291666666664</c:v>
                </c:pt>
                <c:pt idx="3215">
                  <c:v>43959.333333333336</c:v>
                </c:pt>
                <c:pt idx="3216">
                  <c:v>43959.375</c:v>
                </c:pt>
                <c:pt idx="3217">
                  <c:v>43959.416666666664</c:v>
                </c:pt>
                <c:pt idx="3218">
                  <c:v>43959.458333333336</c:v>
                </c:pt>
                <c:pt idx="3219">
                  <c:v>43959.5</c:v>
                </c:pt>
                <c:pt idx="3220">
                  <c:v>43959.541666666664</c:v>
                </c:pt>
                <c:pt idx="3221">
                  <c:v>43959.583333333336</c:v>
                </c:pt>
                <c:pt idx="3222">
                  <c:v>43959.625</c:v>
                </c:pt>
                <c:pt idx="3223">
                  <c:v>43959.666666666664</c:v>
                </c:pt>
                <c:pt idx="3224">
                  <c:v>43959.708333333336</c:v>
                </c:pt>
                <c:pt idx="3225">
                  <c:v>43959.75</c:v>
                </c:pt>
                <c:pt idx="3226">
                  <c:v>43959.791666666664</c:v>
                </c:pt>
                <c:pt idx="3227">
                  <c:v>43959.833333333336</c:v>
                </c:pt>
                <c:pt idx="3228">
                  <c:v>43959.875</c:v>
                </c:pt>
                <c:pt idx="3229">
                  <c:v>43959.916666666664</c:v>
                </c:pt>
                <c:pt idx="3230">
                  <c:v>43959.958333333336</c:v>
                </c:pt>
                <c:pt idx="3231">
                  <c:v>43960</c:v>
                </c:pt>
                <c:pt idx="3232">
                  <c:v>43960.041666666664</c:v>
                </c:pt>
                <c:pt idx="3233">
                  <c:v>43960.083333333336</c:v>
                </c:pt>
                <c:pt idx="3234">
                  <c:v>43960.125</c:v>
                </c:pt>
                <c:pt idx="3235">
                  <c:v>43960.166666666664</c:v>
                </c:pt>
                <c:pt idx="3236">
                  <c:v>43960.208333333336</c:v>
                </c:pt>
                <c:pt idx="3237">
                  <c:v>43960.25</c:v>
                </c:pt>
                <c:pt idx="3238">
                  <c:v>43960.291666666664</c:v>
                </c:pt>
                <c:pt idx="3239">
                  <c:v>43960.333333333336</c:v>
                </c:pt>
                <c:pt idx="3240">
                  <c:v>43960.375</c:v>
                </c:pt>
                <c:pt idx="3241">
                  <c:v>43960.416666666664</c:v>
                </c:pt>
                <c:pt idx="3242">
                  <c:v>43960.458333333336</c:v>
                </c:pt>
                <c:pt idx="3243">
                  <c:v>43960.5</c:v>
                </c:pt>
                <c:pt idx="3244">
                  <c:v>43960.541666666664</c:v>
                </c:pt>
                <c:pt idx="3245">
                  <c:v>43960.583333333336</c:v>
                </c:pt>
                <c:pt idx="3246">
                  <c:v>43960.625</c:v>
                </c:pt>
                <c:pt idx="3247">
                  <c:v>43960.666666666664</c:v>
                </c:pt>
                <c:pt idx="3248">
                  <c:v>43960.708333333336</c:v>
                </c:pt>
                <c:pt idx="3249">
                  <c:v>43960.75</c:v>
                </c:pt>
                <c:pt idx="3250">
                  <c:v>43960.791666666664</c:v>
                </c:pt>
                <c:pt idx="3251">
                  <c:v>43960.833333333336</c:v>
                </c:pt>
                <c:pt idx="3252">
                  <c:v>43960.875</c:v>
                </c:pt>
                <c:pt idx="3253">
                  <c:v>43960.916666666664</c:v>
                </c:pt>
                <c:pt idx="3254">
                  <c:v>43960.958333333336</c:v>
                </c:pt>
                <c:pt idx="3255">
                  <c:v>43961</c:v>
                </c:pt>
                <c:pt idx="3256">
                  <c:v>43961.041666666664</c:v>
                </c:pt>
                <c:pt idx="3257">
                  <c:v>43961.083333333336</c:v>
                </c:pt>
                <c:pt idx="3258">
                  <c:v>43961.125</c:v>
                </c:pt>
                <c:pt idx="3259">
                  <c:v>43961.166666666664</c:v>
                </c:pt>
                <c:pt idx="3260">
                  <c:v>43961.208333333336</c:v>
                </c:pt>
                <c:pt idx="3261">
                  <c:v>43961.25</c:v>
                </c:pt>
                <c:pt idx="3262">
                  <c:v>43961.291666666664</c:v>
                </c:pt>
                <c:pt idx="3263">
                  <c:v>43961.333333333336</c:v>
                </c:pt>
                <c:pt idx="3264">
                  <c:v>43961.375</c:v>
                </c:pt>
                <c:pt idx="3265">
                  <c:v>43961.416666666664</c:v>
                </c:pt>
                <c:pt idx="3266">
                  <c:v>43961.458333333336</c:v>
                </c:pt>
                <c:pt idx="3267">
                  <c:v>43961.5</c:v>
                </c:pt>
                <c:pt idx="3268">
                  <c:v>43961.541666666664</c:v>
                </c:pt>
                <c:pt idx="3269">
                  <c:v>43961.583333333336</c:v>
                </c:pt>
                <c:pt idx="3270">
                  <c:v>43961.625</c:v>
                </c:pt>
                <c:pt idx="3271">
                  <c:v>43961.666666666664</c:v>
                </c:pt>
                <c:pt idx="3272">
                  <c:v>43961.708333333336</c:v>
                </c:pt>
                <c:pt idx="3273">
                  <c:v>43961.75</c:v>
                </c:pt>
                <c:pt idx="3274">
                  <c:v>43961.791666666664</c:v>
                </c:pt>
                <c:pt idx="3275">
                  <c:v>43961.833333333336</c:v>
                </c:pt>
                <c:pt idx="3276">
                  <c:v>43961.875</c:v>
                </c:pt>
                <c:pt idx="3277">
                  <c:v>43961.916666666664</c:v>
                </c:pt>
                <c:pt idx="3278">
                  <c:v>43961.958333333336</c:v>
                </c:pt>
                <c:pt idx="3279">
                  <c:v>43962</c:v>
                </c:pt>
                <c:pt idx="3280">
                  <c:v>43962.041666666664</c:v>
                </c:pt>
                <c:pt idx="3281">
                  <c:v>43962.083333333336</c:v>
                </c:pt>
                <c:pt idx="3282">
                  <c:v>43962.125</c:v>
                </c:pt>
                <c:pt idx="3283">
                  <c:v>43962.166666666664</c:v>
                </c:pt>
                <c:pt idx="3284">
                  <c:v>43962.208333333336</c:v>
                </c:pt>
                <c:pt idx="3285">
                  <c:v>43962.25</c:v>
                </c:pt>
                <c:pt idx="3286">
                  <c:v>43962.291666666664</c:v>
                </c:pt>
                <c:pt idx="3287">
                  <c:v>43962.333333333336</c:v>
                </c:pt>
                <c:pt idx="3288">
                  <c:v>43962.375</c:v>
                </c:pt>
                <c:pt idx="3289">
                  <c:v>43962.416666666664</c:v>
                </c:pt>
                <c:pt idx="3290">
                  <c:v>43962.458333333336</c:v>
                </c:pt>
                <c:pt idx="3291">
                  <c:v>43962.5</c:v>
                </c:pt>
                <c:pt idx="3292">
                  <c:v>43962.541666666664</c:v>
                </c:pt>
                <c:pt idx="3293">
                  <c:v>43962.583333333336</c:v>
                </c:pt>
                <c:pt idx="3294">
                  <c:v>43962.625</c:v>
                </c:pt>
                <c:pt idx="3295">
                  <c:v>43962.666666666664</c:v>
                </c:pt>
                <c:pt idx="3296">
                  <c:v>43962.708333333336</c:v>
                </c:pt>
                <c:pt idx="3297">
                  <c:v>43962.75</c:v>
                </c:pt>
                <c:pt idx="3298">
                  <c:v>43962.791666666664</c:v>
                </c:pt>
                <c:pt idx="3299">
                  <c:v>43962.833333333336</c:v>
                </c:pt>
                <c:pt idx="3300">
                  <c:v>43962.875</c:v>
                </c:pt>
                <c:pt idx="3301">
                  <c:v>43962.916666666664</c:v>
                </c:pt>
                <c:pt idx="3302">
                  <c:v>43962.958333333336</c:v>
                </c:pt>
                <c:pt idx="3303">
                  <c:v>43963</c:v>
                </c:pt>
                <c:pt idx="3304">
                  <c:v>43963.041666666664</c:v>
                </c:pt>
                <c:pt idx="3305">
                  <c:v>43963.083333333336</c:v>
                </c:pt>
                <c:pt idx="3306">
                  <c:v>43963.125</c:v>
                </c:pt>
                <c:pt idx="3307">
                  <c:v>43963.166666666664</c:v>
                </c:pt>
                <c:pt idx="3308">
                  <c:v>43963.208333333336</c:v>
                </c:pt>
                <c:pt idx="3309">
                  <c:v>43963.25</c:v>
                </c:pt>
                <c:pt idx="3310">
                  <c:v>43963.291666666664</c:v>
                </c:pt>
                <c:pt idx="3311">
                  <c:v>43963.333333333336</c:v>
                </c:pt>
                <c:pt idx="3312">
                  <c:v>43963.375</c:v>
                </c:pt>
                <c:pt idx="3313">
                  <c:v>43963.416666666664</c:v>
                </c:pt>
                <c:pt idx="3314">
                  <c:v>43963.458333333336</c:v>
                </c:pt>
                <c:pt idx="3315">
                  <c:v>43963.5</c:v>
                </c:pt>
                <c:pt idx="3316">
                  <c:v>43963.541666666664</c:v>
                </c:pt>
                <c:pt idx="3317">
                  <c:v>43963.583333333336</c:v>
                </c:pt>
                <c:pt idx="3318">
                  <c:v>43963.625</c:v>
                </c:pt>
                <c:pt idx="3319">
                  <c:v>43963.666666666664</c:v>
                </c:pt>
                <c:pt idx="3320">
                  <c:v>43963.708333333336</c:v>
                </c:pt>
                <c:pt idx="3321">
                  <c:v>43963.75</c:v>
                </c:pt>
                <c:pt idx="3322">
                  <c:v>43963.791666666664</c:v>
                </c:pt>
                <c:pt idx="3323">
                  <c:v>43963.833333333336</c:v>
                </c:pt>
                <c:pt idx="3324">
                  <c:v>43963.875</c:v>
                </c:pt>
                <c:pt idx="3325">
                  <c:v>43963.916666666664</c:v>
                </c:pt>
                <c:pt idx="3326">
                  <c:v>43963.958333333336</c:v>
                </c:pt>
                <c:pt idx="3327">
                  <c:v>43964</c:v>
                </c:pt>
                <c:pt idx="3328">
                  <c:v>43964.041666666664</c:v>
                </c:pt>
                <c:pt idx="3329">
                  <c:v>43964.083333333336</c:v>
                </c:pt>
                <c:pt idx="3330">
                  <c:v>43964.125</c:v>
                </c:pt>
                <c:pt idx="3331">
                  <c:v>43964.166666666664</c:v>
                </c:pt>
                <c:pt idx="3332">
                  <c:v>43964.208333333336</c:v>
                </c:pt>
                <c:pt idx="3333">
                  <c:v>43964.25</c:v>
                </c:pt>
                <c:pt idx="3334">
                  <c:v>43964.291666666664</c:v>
                </c:pt>
                <c:pt idx="3335">
                  <c:v>43964.333333333336</c:v>
                </c:pt>
                <c:pt idx="3336">
                  <c:v>43964.375</c:v>
                </c:pt>
                <c:pt idx="3337">
                  <c:v>43964.416666666664</c:v>
                </c:pt>
                <c:pt idx="3338">
                  <c:v>43964.458333333336</c:v>
                </c:pt>
                <c:pt idx="3339">
                  <c:v>43964.5</c:v>
                </c:pt>
                <c:pt idx="3340">
                  <c:v>43964.541666666664</c:v>
                </c:pt>
                <c:pt idx="3341">
                  <c:v>43964.583333333336</c:v>
                </c:pt>
                <c:pt idx="3342">
                  <c:v>43964.625</c:v>
                </c:pt>
                <c:pt idx="3343">
                  <c:v>43964.666666666664</c:v>
                </c:pt>
                <c:pt idx="3344">
                  <c:v>43964.708333333336</c:v>
                </c:pt>
                <c:pt idx="3345">
                  <c:v>43964.75</c:v>
                </c:pt>
                <c:pt idx="3346">
                  <c:v>43964.791666666664</c:v>
                </c:pt>
                <c:pt idx="3347">
                  <c:v>43964.833333333336</c:v>
                </c:pt>
                <c:pt idx="3348">
                  <c:v>43964.875</c:v>
                </c:pt>
                <c:pt idx="3349">
                  <c:v>43964.916666666664</c:v>
                </c:pt>
                <c:pt idx="3350">
                  <c:v>43964.958333333336</c:v>
                </c:pt>
                <c:pt idx="3351">
                  <c:v>43965</c:v>
                </c:pt>
                <c:pt idx="3352">
                  <c:v>43965.041666666664</c:v>
                </c:pt>
                <c:pt idx="3353">
                  <c:v>43965.083333333336</c:v>
                </c:pt>
                <c:pt idx="3354">
                  <c:v>43965.125</c:v>
                </c:pt>
                <c:pt idx="3355">
                  <c:v>43965.166666666664</c:v>
                </c:pt>
                <c:pt idx="3356">
                  <c:v>43965.208333333336</c:v>
                </c:pt>
                <c:pt idx="3357">
                  <c:v>43965.25</c:v>
                </c:pt>
                <c:pt idx="3358">
                  <c:v>43965.291666666664</c:v>
                </c:pt>
                <c:pt idx="3359">
                  <c:v>43965.333333333336</c:v>
                </c:pt>
                <c:pt idx="3360">
                  <c:v>43965.375</c:v>
                </c:pt>
                <c:pt idx="3361">
                  <c:v>43965.416666666664</c:v>
                </c:pt>
                <c:pt idx="3362">
                  <c:v>43965.458333333336</c:v>
                </c:pt>
                <c:pt idx="3363">
                  <c:v>43965.5</c:v>
                </c:pt>
                <c:pt idx="3364">
                  <c:v>43965.541666666664</c:v>
                </c:pt>
                <c:pt idx="3365">
                  <c:v>43965.583333333336</c:v>
                </c:pt>
                <c:pt idx="3366">
                  <c:v>43965.625</c:v>
                </c:pt>
                <c:pt idx="3367">
                  <c:v>43965.666666666664</c:v>
                </c:pt>
                <c:pt idx="3368">
                  <c:v>43965.708333333336</c:v>
                </c:pt>
                <c:pt idx="3369">
                  <c:v>43965.75</c:v>
                </c:pt>
                <c:pt idx="3370">
                  <c:v>43965.791666666664</c:v>
                </c:pt>
                <c:pt idx="3371">
                  <c:v>43965.833333333336</c:v>
                </c:pt>
                <c:pt idx="3372">
                  <c:v>43965.875</c:v>
                </c:pt>
                <c:pt idx="3373">
                  <c:v>43965.916666666664</c:v>
                </c:pt>
                <c:pt idx="3374">
                  <c:v>43965.958333333336</c:v>
                </c:pt>
                <c:pt idx="3375">
                  <c:v>43966</c:v>
                </c:pt>
                <c:pt idx="3376">
                  <c:v>43966.041666666664</c:v>
                </c:pt>
                <c:pt idx="3377">
                  <c:v>43966.083333333336</c:v>
                </c:pt>
                <c:pt idx="3378">
                  <c:v>43966.125</c:v>
                </c:pt>
                <c:pt idx="3379">
                  <c:v>43966.166666666664</c:v>
                </c:pt>
                <c:pt idx="3380">
                  <c:v>43966.208333333336</c:v>
                </c:pt>
                <c:pt idx="3381">
                  <c:v>43966.25</c:v>
                </c:pt>
                <c:pt idx="3382">
                  <c:v>43966.291666666664</c:v>
                </c:pt>
                <c:pt idx="3383">
                  <c:v>43966.333333333336</c:v>
                </c:pt>
                <c:pt idx="3384">
                  <c:v>43966.375</c:v>
                </c:pt>
                <c:pt idx="3385">
                  <c:v>43966.416666666664</c:v>
                </c:pt>
                <c:pt idx="3386">
                  <c:v>43966.458333333336</c:v>
                </c:pt>
                <c:pt idx="3387">
                  <c:v>43966.5</c:v>
                </c:pt>
                <c:pt idx="3388">
                  <c:v>43966.541666666664</c:v>
                </c:pt>
                <c:pt idx="3389">
                  <c:v>43966.583333333336</c:v>
                </c:pt>
                <c:pt idx="3390">
                  <c:v>43966.625</c:v>
                </c:pt>
                <c:pt idx="3391">
                  <c:v>43966.666666666664</c:v>
                </c:pt>
                <c:pt idx="3392">
                  <c:v>43966.708333333336</c:v>
                </c:pt>
                <c:pt idx="3393">
                  <c:v>43966.75</c:v>
                </c:pt>
                <c:pt idx="3394">
                  <c:v>43966.791666666664</c:v>
                </c:pt>
                <c:pt idx="3395">
                  <c:v>43966.833333333336</c:v>
                </c:pt>
                <c:pt idx="3396">
                  <c:v>43966.875</c:v>
                </c:pt>
                <c:pt idx="3397">
                  <c:v>43966.916666666664</c:v>
                </c:pt>
                <c:pt idx="3398">
                  <c:v>43966.958333333336</c:v>
                </c:pt>
                <c:pt idx="3399">
                  <c:v>43967</c:v>
                </c:pt>
                <c:pt idx="3400">
                  <c:v>43967.041666666664</c:v>
                </c:pt>
                <c:pt idx="3401">
                  <c:v>43967.083333333336</c:v>
                </c:pt>
                <c:pt idx="3402">
                  <c:v>43967.125</c:v>
                </c:pt>
                <c:pt idx="3403">
                  <c:v>43967.166666666664</c:v>
                </c:pt>
                <c:pt idx="3404">
                  <c:v>43967.208333333336</c:v>
                </c:pt>
                <c:pt idx="3405">
                  <c:v>43967.25</c:v>
                </c:pt>
                <c:pt idx="3406">
                  <c:v>43967.291666666664</c:v>
                </c:pt>
                <c:pt idx="3407">
                  <c:v>43967.333333333336</c:v>
                </c:pt>
                <c:pt idx="3408">
                  <c:v>43967.375</c:v>
                </c:pt>
                <c:pt idx="3409">
                  <c:v>43967.416666666664</c:v>
                </c:pt>
                <c:pt idx="3410">
                  <c:v>43967.458333333336</c:v>
                </c:pt>
                <c:pt idx="3411">
                  <c:v>43967.5</c:v>
                </c:pt>
                <c:pt idx="3412">
                  <c:v>43967.541666666664</c:v>
                </c:pt>
                <c:pt idx="3413">
                  <c:v>43967.583333333336</c:v>
                </c:pt>
                <c:pt idx="3414">
                  <c:v>43967.625</c:v>
                </c:pt>
                <c:pt idx="3415">
                  <c:v>43967.666666666664</c:v>
                </c:pt>
                <c:pt idx="3416">
                  <c:v>43967.708333333336</c:v>
                </c:pt>
                <c:pt idx="3417">
                  <c:v>43967.75</c:v>
                </c:pt>
                <c:pt idx="3418">
                  <c:v>43967.791666666664</c:v>
                </c:pt>
                <c:pt idx="3419">
                  <c:v>43967.833333333336</c:v>
                </c:pt>
                <c:pt idx="3420">
                  <c:v>43967.875</c:v>
                </c:pt>
                <c:pt idx="3421">
                  <c:v>43967.916666666664</c:v>
                </c:pt>
                <c:pt idx="3422">
                  <c:v>43967.958333333336</c:v>
                </c:pt>
                <c:pt idx="3423">
                  <c:v>43968</c:v>
                </c:pt>
                <c:pt idx="3424">
                  <c:v>43968.041666666664</c:v>
                </c:pt>
                <c:pt idx="3425">
                  <c:v>43968.083333333336</c:v>
                </c:pt>
                <c:pt idx="3426">
                  <c:v>43968.125</c:v>
                </c:pt>
                <c:pt idx="3427">
                  <c:v>43968.166666666664</c:v>
                </c:pt>
                <c:pt idx="3428">
                  <c:v>43968.208333333336</c:v>
                </c:pt>
                <c:pt idx="3429">
                  <c:v>43968.25</c:v>
                </c:pt>
                <c:pt idx="3430">
                  <c:v>43968.291666666664</c:v>
                </c:pt>
                <c:pt idx="3431">
                  <c:v>43968.333333333336</c:v>
                </c:pt>
                <c:pt idx="3432">
                  <c:v>43968.375</c:v>
                </c:pt>
                <c:pt idx="3433">
                  <c:v>43968.416666666664</c:v>
                </c:pt>
                <c:pt idx="3434">
                  <c:v>43968.458333333336</c:v>
                </c:pt>
                <c:pt idx="3435">
                  <c:v>43968.5</c:v>
                </c:pt>
                <c:pt idx="3436">
                  <c:v>43968.541666666664</c:v>
                </c:pt>
                <c:pt idx="3437">
                  <c:v>43968.583333333336</c:v>
                </c:pt>
                <c:pt idx="3438">
                  <c:v>43968.625</c:v>
                </c:pt>
                <c:pt idx="3439">
                  <c:v>43968.666666666664</c:v>
                </c:pt>
                <c:pt idx="3440">
                  <c:v>43968.708333333336</c:v>
                </c:pt>
                <c:pt idx="3441">
                  <c:v>43968.75</c:v>
                </c:pt>
                <c:pt idx="3442">
                  <c:v>43968.791666666664</c:v>
                </c:pt>
                <c:pt idx="3443">
                  <c:v>43968.833333333336</c:v>
                </c:pt>
                <c:pt idx="3444">
                  <c:v>43968.875</c:v>
                </c:pt>
                <c:pt idx="3445">
                  <c:v>43968.916666666664</c:v>
                </c:pt>
                <c:pt idx="3446">
                  <c:v>43968.958333333336</c:v>
                </c:pt>
                <c:pt idx="3447">
                  <c:v>43969</c:v>
                </c:pt>
                <c:pt idx="3448">
                  <c:v>43969.041666666664</c:v>
                </c:pt>
                <c:pt idx="3449">
                  <c:v>43969.083333333336</c:v>
                </c:pt>
                <c:pt idx="3450">
                  <c:v>43969.125</c:v>
                </c:pt>
                <c:pt idx="3451">
                  <c:v>43969.166666666664</c:v>
                </c:pt>
                <c:pt idx="3452">
                  <c:v>43969.208333333336</c:v>
                </c:pt>
                <c:pt idx="3453">
                  <c:v>43969.25</c:v>
                </c:pt>
                <c:pt idx="3454">
                  <c:v>43969.291666666664</c:v>
                </c:pt>
                <c:pt idx="3455">
                  <c:v>43969.333333333336</c:v>
                </c:pt>
                <c:pt idx="3456">
                  <c:v>43969.375</c:v>
                </c:pt>
                <c:pt idx="3457">
                  <c:v>43969.416666666664</c:v>
                </c:pt>
                <c:pt idx="3458">
                  <c:v>43969.458333333336</c:v>
                </c:pt>
                <c:pt idx="3459">
                  <c:v>43969.5</c:v>
                </c:pt>
                <c:pt idx="3460">
                  <c:v>43969.541666666664</c:v>
                </c:pt>
                <c:pt idx="3461">
                  <c:v>43969.583333333336</c:v>
                </c:pt>
                <c:pt idx="3462">
                  <c:v>43969.625</c:v>
                </c:pt>
                <c:pt idx="3463">
                  <c:v>43969.666666666664</c:v>
                </c:pt>
                <c:pt idx="3464">
                  <c:v>43969.708333333336</c:v>
                </c:pt>
                <c:pt idx="3465">
                  <c:v>43969.75</c:v>
                </c:pt>
                <c:pt idx="3466">
                  <c:v>43969.791666666664</c:v>
                </c:pt>
                <c:pt idx="3467">
                  <c:v>43969.833333333336</c:v>
                </c:pt>
                <c:pt idx="3468">
                  <c:v>43969.875</c:v>
                </c:pt>
                <c:pt idx="3469">
                  <c:v>43969.916666666664</c:v>
                </c:pt>
                <c:pt idx="3470">
                  <c:v>43969.958333333336</c:v>
                </c:pt>
                <c:pt idx="3471">
                  <c:v>43970</c:v>
                </c:pt>
                <c:pt idx="3472">
                  <c:v>43970.041666666664</c:v>
                </c:pt>
                <c:pt idx="3473">
                  <c:v>43970.083333333336</c:v>
                </c:pt>
                <c:pt idx="3474">
                  <c:v>43970.125</c:v>
                </c:pt>
                <c:pt idx="3475">
                  <c:v>43970.166666666664</c:v>
                </c:pt>
                <c:pt idx="3476">
                  <c:v>43970.208333333336</c:v>
                </c:pt>
                <c:pt idx="3477">
                  <c:v>43970.25</c:v>
                </c:pt>
                <c:pt idx="3478">
                  <c:v>43970.291666666664</c:v>
                </c:pt>
                <c:pt idx="3479">
                  <c:v>43970.333333333336</c:v>
                </c:pt>
                <c:pt idx="3480">
                  <c:v>43970.375</c:v>
                </c:pt>
                <c:pt idx="3481">
                  <c:v>43970.416666666664</c:v>
                </c:pt>
                <c:pt idx="3482">
                  <c:v>43970.458333333336</c:v>
                </c:pt>
                <c:pt idx="3483">
                  <c:v>43970.5</c:v>
                </c:pt>
                <c:pt idx="3484">
                  <c:v>43970.541666666664</c:v>
                </c:pt>
                <c:pt idx="3485">
                  <c:v>43970.583333333336</c:v>
                </c:pt>
                <c:pt idx="3486">
                  <c:v>43970.625</c:v>
                </c:pt>
                <c:pt idx="3487">
                  <c:v>43970.666666666664</c:v>
                </c:pt>
                <c:pt idx="3488">
                  <c:v>43970.708333333336</c:v>
                </c:pt>
                <c:pt idx="3489">
                  <c:v>43970.75</c:v>
                </c:pt>
                <c:pt idx="3490">
                  <c:v>43970.791666666664</c:v>
                </c:pt>
                <c:pt idx="3491">
                  <c:v>43970.833333333336</c:v>
                </c:pt>
                <c:pt idx="3492">
                  <c:v>43970.875</c:v>
                </c:pt>
                <c:pt idx="3493">
                  <c:v>43970.916666666664</c:v>
                </c:pt>
                <c:pt idx="3494">
                  <c:v>43970.958333333336</c:v>
                </c:pt>
                <c:pt idx="3495">
                  <c:v>43971</c:v>
                </c:pt>
                <c:pt idx="3496">
                  <c:v>43971.041666666664</c:v>
                </c:pt>
                <c:pt idx="3497">
                  <c:v>43971.083333333336</c:v>
                </c:pt>
                <c:pt idx="3498">
                  <c:v>43971.125</c:v>
                </c:pt>
                <c:pt idx="3499">
                  <c:v>43971.166666666664</c:v>
                </c:pt>
                <c:pt idx="3500">
                  <c:v>43971.208333333336</c:v>
                </c:pt>
                <c:pt idx="3501">
                  <c:v>43971.25</c:v>
                </c:pt>
                <c:pt idx="3502">
                  <c:v>43971.291666666664</c:v>
                </c:pt>
                <c:pt idx="3503">
                  <c:v>43971.333333333336</c:v>
                </c:pt>
                <c:pt idx="3504">
                  <c:v>43971.375</c:v>
                </c:pt>
                <c:pt idx="3505">
                  <c:v>43971.416666666664</c:v>
                </c:pt>
                <c:pt idx="3506">
                  <c:v>43971.458333333336</c:v>
                </c:pt>
                <c:pt idx="3507">
                  <c:v>43971.5</c:v>
                </c:pt>
                <c:pt idx="3508">
                  <c:v>43971.541666666664</c:v>
                </c:pt>
                <c:pt idx="3509">
                  <c:v>43971.583333333336</c:v>
                </c:pt>
                <c:pt idx="3510">
                  <c:v>43971.625</c:v>
                </c:pt>
                <c:pt idx="3511">
                  <c:v>43971.666666666664</c:v>
                </c:pt>
                <c:pt idx="3512">
                  <c:v>43971.708333333336</c:v>
                </c:pt>
                <c:pt idx="3513">
                  <c:v>43971.75</c:v>
                </c:pt>
                <c:pt idx="3514">
                  <c:v>43971.791666666664</c:v>
                </c:pt>
                <c:pt idx="3515">
                  <c:v>43971.833333333336</c:v>
                </c:pt>
                <c:pt idx="3516">
                  <c:v>43971.875</c:v>
                </c:pt>
                <c:pt idx="3517">
                  <c:v>43971.916666666664</c:v>
                </c:pt>
                <c:pt idx="3518">
                  <c:v>43971.958333333336</c:v>
                </c:pt>
                <c:pt idx="3519">
                  <c:v>43972</c:v>
                </c:pt>
                <c:pt idx="3520">
                  <c:v>43972.041666666664</c:v>
                </c:pt>
                <c:pt idx="3521">
                  <c:v>43972.083333333336</c:v>
                </c:pt>
                <c:pt idx="3522">
                  <c:v>43972.125</c:v>
                </c:pt>
                <c:pt idx="3523">
                  <c:v>43972.166666666664</c:v>
                </c:pt>
                <c:pt idx="3524">
                  <c:v>43972.208333333336</c:v>
                </c:pt>
                <c:pt idx="3525">
                  <c:v>43972.25</c:v>
                </c:pt>
                <c:pt idx="3526">
                  <c:v>43972.291666666664</c:v>
                </c:pt>
                <c:pt idx="3527">
                  <c:v>43972.333333333336</c:v>
                </c:pt>
                <c:pt idx="3528">
                  <c:v>43972.375</c:v>
                </c:pt>
                <c:pt idx="3529">
                  <c:v>43972.416666666664</c:v>
                </c:pt>
                <c:pt idx="3530">
                  <c:v>43972.458333333336</c:v>
                </c:pt>
                <c:pt idx="3531">
                  <c:v>43972.5</c:v>
                </c:pt>
                <c:pt idx="3532">
                  <c:v>43972.541666666664</c:v>
                </c:pt>
                <c:pt idx="3533">
                  <c:v>43972.583333333336</c:v>
                </c:pt>
                <c:pt idx="3534">
                  <c:v>43972.625</c:v>
                </c:pt>
                <c:pt idx="3535">
                  <c:v>43972.666666666664</c:v>
                </c:pt>
                <c:pt idx="3536">
                  <c:v>43972.708333333336</c:v>
                </c:pt>
                <c:pt idx="3537">
                  <c:v>43972.75</c:v>
                </c:pt>
                <c:pt idx="3538">
                  <c:v>43972.791666666664</c:v>
                </c:pt>
                <c:pt idx="3539">
                  <c:v>43972.833333333336</c:v>
                </c:pt>
                <c:pt idx="3540">
                  <c:v>43972.875</c:v>
                </c:pt>
                <c:pt idx="3541">
                  <c:v>43972.916666666664</c:v>
                </c:pt>
                <c:pt idx="3542">
                  <c:v>43972.958333333336</c:v>
                </c:pt>
                <c:pt idx="3543">
                  <c:v>43973</c:v>
                </c:pt>
                <c:pt idx="3544">
                  <c:v>43973.041666666664</c:v>
                </c:pt>
                <c:pt idx="3545">
                  <c:v>43973.083333333336</c:v>
                </c:pt>
                <c:pt idx="3546">
                  <c:v>43973.125</c:v>
                </c:pt>
                <c:pt idx="3547">
                  <c:v>43973.166666666664</c:v>
                </c:pt>
                <c:pt idx="3548">
                  <c:v>43973.208333333336</c:v>
                </c:pt>
                <c:pt idx="3549">
                  <c:v>43973.25</c:v>
                </c:pt>
                <c:pt idx="3550">
                  <c:v>43973.291666666664</c:v>
                </c:pt>
                <c:pt idx="3551">
                  <c:v>43973.333333333336</c:v>
                </c:pt>
                <c:pt idx="3552">
                  <c:v>43973.375</c:v>
                </c:pt>
                <c:pt idx="3553">
                  <c:v>43973.416666666664</c:v>
                </c:pt>
                <c:pt idx="3554">
                  <c:v>43973.458333333336</c:v>
                </c:pt>
                <c:pt idx="3555">
                  <c:v>43973.5</c:v>
                </c:pt>
                <c:pt idx="3556">
                  <c:v>43973.541666666664</c:v>
                </c:pt>
                <c:pt idx="3557">
                  <c:v>43973.583333333336</c:v>
                </c:pt>
                <c:pt idx="3558">
                  <c:v>43973.625</c:v>
                </c:pt>
                <c:pt idx="3559">
                  <c:v>43973.666666666664</c:v>
                </c:pt>
                <c:pt idx="3560">
                  <c:v>43973.708333333336</c:v>
                </c:pt>
                <c:pt idx="3561">
                  <c:v>43973.75</c:v>
                </c:pt>
                <c:pt idx="3562">
                  <c:v>43973.791666666664</c:v>
                </c:pt>
                <c:pt idx="3563">
                  <c:v>43973.833333333336</c:v>
                </c:pt>
                <c:pt idx="3564">
                  <c:v>43973.875</c:v>
                </c:pt>
                <c:pt idx="3565">
                  <c:v>43973.916666666664</c:v>
                </c:pt>
                <c:pt idx="3566">
                  <c:v>43973.958333333336</c:v>
                </c:pt>
                <c:pt idx="3567">
                  <c:v>43974</c:v>
                </c:pt>
                <c:pt idx="3568">
                  <c:v>43974.041666666664</c:v>
                </c:pt>
                <c:pt idx="3569">
                  <c:v>43974.083333333336</c:v>
                </c:pt>
                <c:pt idx="3570">
                  <c:v>43974.125</c:v>
                </c:pt>
                <c:pt idx="3571">
                  <c:v>43974.166666666664</c:v>
                </c:pt>
                <c:pt idx="3572">
                  <c:v>43974.208333333336</c:v>
                </c:pt>
                <c:pt idx="3573">
                  <c:v>43974.25</c:v>
                </c:pt>
                <c:pt idx="3574">
                  <c:v>43974.291666666664</c:v>
                </c:pt>
                <c:pt idx="3575">
                  <c:v>43974.333333333336</c:v>
                </c:pt>
                <c:pt idx="3576">
                  <c:v>43974.375</c:v>
                </c:pt>
                <c:pt idx="3577">
                  <c:v>43974.416666666664</c:v>
                </c:pt>
                <c:pt idx="3578">
                  <c:v>43974.458333333336</c:v>
                </c:pt>
                <c:pt idx="3579">
                  <c:v>43974.5</c:v>
                </c:pt>
                <c:pt idx="3580">
                  <c:v>43974.541666666664</c:v>
                </c:pt>
                <c:pt idx="3581">
                  <c:v>43974.583333333336</c:v>
                </c:pt>
                <c:pt idx="3582">
                  <c:v>43974.625</c:v>
                </c:pt>
                <c:pt idx="3583">
                  <c:v>43974.666666666664</c:v>
                </c:pt>
                <c:pt idx="3584">
                  <c:v>43974.708333333336</c:v>
                </c:pt>
                <c:pt idx="3585">
                  <c:v>43974.75</c:v>
                </c:pt>
                <c:pt idx="3586">
                  <c:v>43974.791666666664</c:v>
                </c:pt>
                <c:pt idx="3587">
                  <c:v>43974.833333333336</c:v>
                </c:pt>
                <c:pt idx="3588">
                  <c:v>43974.875</c:v>
                </c:pt>
                <c:pt idx="3589">
                  <c:v>43974.916666666664</c:v>
                </c:pt>
                <c:pt idx="3590">
                  <c:v>43974.958333333336</c:v>
                </c:pt>
                <c:pt idx="3591">
                  <c:v>43975</c:v>
                </c:pt>
                <c:pt idx="3592">
                  <c:v>43975.041666666664</c:v>
                </c:pt>
                <c:pt idx="3593">
                  <c:v>43975.083333333336</c:v>
                </c:pt>
                <c:pt idx="3594">
                  <c:v>43975.125</c:v>
                </c:pt>
                <c:pt idx="3595">
                  <c:v>43975.166666666664</c:v>
                </c:pt>
                <c:pt idx="3596">
                  <c:v>43975.208333333336</c:v>
                </c:pt>
                <c:pt idx="3597">
                  <c:v>43975.25</c:v>
                </c:pt>
                <c:pt idx="3598">
                  <c:v>43975.291666666664</c:v>
                </c:pt>
                <c:pt idx="3599">
                  <c:v>43975.333333333336</c:v>
                </c:pt>
                <c:pt idx="3600">
                  <c:v>43975.375</c:v>
                </c:pt>
                <c:pt idx="3601">
                  <c:v>43975.416666666664</c:v>
                </c:pt>
                <c:pt idx="3602">
                  <c:v>43975.458333333336</c:v>
                </c:pt>
                <c:pt idx="3603">
                  <c:v>43975.5</c:v>
                </c:pt>
                <c:pt idx="3604">
                  <c:v>43975.541666666664</c:v>
                </c:pt>
                <c:pt idx="3605">
                  <c:v>43975.583333333336</c:v>
                </c:pt>
                <c:pt idx="3606">
                  <c:v>43975.625</c:v>
                </c:pt>
                <c:pt idx="3607">
                  <c:v>43975.666666666664</c:v>
                </c:pt>
                <c:pt idx="3608">
                  <c:v>43975.708333333336</c:v>
                </c:pt>
                <c:pt idx="3609">
                  <c:v>43975.75</c:v>
                </c:pt>
                <c:pt idx="3610">
                  <c:v>43975.791666666664</c:v>
                </c:pt>
                <c:pt idx="3611">
                  <c:v>43975.833333333336</c:v>
                </c:pt>
                <c:pt idx="3612">
                  <c:v>43975.875</c:v>
                </c:pt>
                <c:pt idx="3613">
                  <c:v>43975.916666666664</c:v>
                </c:pt>
                <c:pt idx="3614">
                  <c:v>43975.958333333336</c:v>
                </c:pt>
                <c:pt idx="3615">
                  <c:v>43976</c:v>
                </c:pt>
                <c:pt idx="3616">
                  <c:v>43976.041666666664</c:v>
                </c:pt>
                <c:pt idx="3617">
                  <c:v>43976.083333333336</c:v>
                </c:pt>
                <c:pt idx="3618">
                  <c:v>43976.125</c:v>
                </c:pt>
                <c:pt idx="3619">
                  <c:v>43976.166666666664</c:v>
                </c:pt>
                <c:pt idx="3620">
                  <c:v>43976.208333333336</c:v>
                </c:pt>
                <c:pt idx="3621">
                  <c:v>43976.25</c:v>
                </c:pt>
                <c:pt idx="3622">
                  <c:v>43976.291666666664</c:v>
                </c:pt>
                <c:pt idx="3623">
                  <c:v>43976.333333333336</c:v>
                </c:pt>
                <c:pt idx="3624">
                  <c:v>43976.375</c:v>
                </c:pt>
                <c:pt idx="3625">
                  <c:v>43976.416666666664</c:v>
                </c:pt>
                <c:pt idx="3626">
                  <c:v>43976.458333333336</c:v>
                </c:pt>
                <c:pt idx="3627">
                  <c:v>43976.5</c:v>
                </c:pt>
                <c:pt idx="3628">
                  <c:v>43976.541666666664</c:v>
                </c:pt>
                <c:pt idx="3629">
                  <c:v>43976.583333333336</c:v>
                </c:pt>
                <c:pt idx="3630">
                  <c:v>43976.625</c:v>
                </c:pt>
                <c:pt idx="3631">
                  <c:v>43976.666666666664</c:v>
                </c:pt>
                <c:pt idx="3632">
                  <c:v>43976.708333333336</c:v>
                </c:pt>
                <c:pt idx="3633">
                  <c:v>43976.75</c:v>
                </c:pt>
                <c:pt idx="3634">
                  <c:v>43976.791666666664</c:v>
                </c:pt>
                <c:pt idx="3635">
                  <c:v>43976.833333333336</c:v>
                </c:pt>
                <c:pt idx="3636">
                  <c:v>43976.875</c:v>
                </c:pt>
                <c:pt idx="3637">
                  <c:v>43976.916666666664</c:v>
                </c:pt>
                <c:pt idx="3638">
                  <c:v>43976.958333333336</c:v>
                </c:pt>
                <c:pt idx="3639">
                  <c:v>43977</c:v>
                </c:pt>
                <c:pt idx="3640">
                  <c:v>43977.041666666664</c:v>
                </c:pt>
                <c:pt idx="3641">
                  <c:v>43977.083333333336</c:v>
                </c:pt>
                <c:pt idx="3642">
                  <c:v>43977.125</c:v>
                </c:pt>
                <c:pt idx="3643">
                  <c:v>43977.166666666664</c:v>
                </c:pt>
                <c:pt idx="3644">
                  <c:v>43977.208333333336</c:v>
                </c:pt>
                <c:pt idx="3645">
                  <c:v>43977.25</c:v>
                </c:pt>
                <c:pt idx="3646">
                  <c:v>43977.291666666664</c:v>
                </c:pt>
                <c:pt idx="3647">
                  <c:v>43977.333333333336</c:v>
                </c:pt>
                <c:pt idx="3648">
                  <c:v>43977.375</c:v>
                </c:pt>
                <c:pt idx="3649">
                  <c:v>43977.416666666664</c:v>
                </c:pt>
                <c:pt idx="3650">
                  <c:v>43977.458333333336</c:v>
                </c:pt>
                <c:pt idx="3651">
                  <c:v>43977.5</c:v>
                </c:pt>
                <c:pt idx="3652">
                  <c:v>43977.541666666664</c:v>
                </c:pt>
                <c:pt idx="3653">
                  <c:v>43977.583333333336</c:v>
                </c:pt>
                <c:pt idx="3654">
                  <c:v>43977.625</c:v>
                </c:pt>
                <c:pt idx="3655">
                  <c:v>43977.666666666664</c:v>
                </c:pt>
                <c:pt idx="3656">
                  <c:v>43977.708333333336</c:v>
                </c:pt>
                <c:pt idx="3657">
                  <c:v>43977.75</c:v>
                </c:pt>
                <c:pt idx="3658">
                  <c:v>43977.791666666664</c:v>
                </c:pt>
                <c:pt idx="3659">
                  <c:v>43977.833333333336</c:v>
                </c:pt>
                <c:pt idx="3660">
                  <c:v>43977.875</c:v>
                </c:pt>
                <c:pt idx="3661">
                  <c:v>43977.916666666664</c:v>
                </c:pt>
                <c:pt idx="3662">
                  <c:v>43977.958333333336</c:v>
                </c:pt>
                <c:pt idx="3663">
                  <c:v>43978</c:v>
                </c:pt>
                <c:pt idx="3664">
                  <c:v>43978.041666666664</c:v>
                </c:pt>
                <c:pt idx="3665">
                  <c:v>43978.083333333336</c:v>
                </c:pt>
                <c:pt idx="3666">
                  <c:v>43978.125</c:v>
                </c:pt>
                <c:pt idx="3667">
                  <c:v>43978.166666666664</c:v>
                </c:pt>
                <c:pt idx="3668">
                  <c:v>43978.208333333336</c:v>
                </c:pt>
                <c:pt idx="3669">
                  <c:v>43978.25</c:v>
                </c:pt>
                <c:pt idx="3670">
                  <c:v>43978.291666666664</c:v>
                </c:pt>
                <c:pt idx="3671">
                  <c:v>43978.333333333336</c:v>
                </c:pt>
                <c:pt idx="3672">
                  <c:v>43978.375</c:v>
                </c:pt>
                <c:pt idx="3673">
                  <c:v>43978.416666666664</c:v>
                </c:pt>
                <c:pt idx="3674">
                  <c:v>43978.458333333336</c:v>
                </c:pt>
                <c:pt idx="3675">
                  <c:v>43978.5</c:v>
                </c:pt>
                <c:pt idx="3676">
                  <c:v>43978.541666666664</c:v>
                </c:pt>
                <c:pt idx="3677">
                  <c:v>43978.583333333336</c:v>
                </c:pt>
                <c:pt idx="3678">
                  <c:v>43978.625</c:v>
                </c:pt>
                <c:pt idx="3679">
                  <c:v>43978.666666666664</c:v>
                </c:pt>
                <c:pt idx="3680">
                  <c:v>43978.708333333336</c:v>
                </c:pt>
                <c:pt idx="3681">
                  <c:v>43978.75</c:v>
                </c:pt>
                <c:pt idx="3682">
                  <c:v>43978.791666666664</c:v>
                </c:pt>
                <c:pt idx="3683">
                  <c:v>43978.833333333336</c:v>
                </c:pt>
                <c:pt idx="3684">
                  <c:v>43978.875</c:v>
                </c:pt>
                <c:pt idx="3685">
                  <c:v>43978.916666666664</c:v>
                </c:pt>
                <c:pt idx="3686">
                  <c:v>43978.958333333336</c:v>
                </c:pt>
                <c:pt idx="3687">
                  <c:v>43979</c:v>
                </c:pt>
                <c:pt idx="3688">
                  <c:v>43979.041666666664</c:v>
                </c:pt>
                <c:pt idx="3689">
                  <c:v>43979.083333333336</c:v>
                </c:pt>
                <c:pt idx="3690">
                  <c:v>43979.125</c:v>
                </c:pt>
                <c:pt idx="3691">
                  <c:v>43979.166666666664</c:v>
                </c:pt>
                <c:pt idx="3692">
                  <c:v>43979.208333333336</c:v>
                </c:pt>
                <c:pt idx="3693">
                  <c:v>43979.25</c:v>
                </c:pt>
                <c:pt idx="3694">
                  <c:v>43979.291666666664</c:v>
                </c:pt>
                <c:pt idx="3695">
                  <c:v>43979.333333333336</c:v>
                </c:pt>
                <c:pt idx="3696">
                  <c:v>43979.375</c:v>
                </c:pt>
                <c:pt idx="3697">
                  <c:v>43979.416666666664</c:v>
                </c:pt>
                <c:pt idx="3698">
                  <c:v>43979.458333333336</c:v>
                </c:pt>
                <c:pt idx="3699">
                  <c:v>43979.5</c:v>
                </c:pt>
                <c:pt idx="3700">
                  <c:v>43979.541666666664</c:v>
                </c:pt>
                <c:pt idx="3701">
                  <c:v>43979.583333333336</c:v>
                </c:pt>
                <c:pt idx="3702">
                  <c:v>43979.625</c:v>
                </c:pt>
                <c:pt idx="3703">
                  <c:v>43979.666666666664</c:v>
                </c:pt>
                <c:pt idx="3704">
                  <c:v>43979.708333333336</c:v>
                </c:pt>
                <c:pt idx="3705">
                  <c:v>43979.75</c:v>
                </c:pt>
                <c:pt idx="3706">
                  <c:v>43979.791666666664</c:v>
                </c:pt>
                <c:pt idx="3707">
                  <c:v>43979.833333333336</c:v>
                </c:pt>
                <c:pt idx="3708">
                  <c:v>43979.875</c:v>
                </c:pt>
                <c:pt idx="3709">
                  <c:v>43979.916666666664</c:v>
                </c:pt>
                <c:pt idx="3710">
                  <c:v>43979.958333333336</c:v>
                </c:pt>
                <c:pt idx="3711">
                  <c:v>43980</c:v>
                </c:pt>
                <c:pt idx="3712">
                  <c:v>43980.041666666664</c:v>
                </c:pt>
                <c:pt idx="3713">
                  <c:v>43980.083333333336</c:v>
                </c:pt>
                <c:pt idx="3714">
                  <c:v>43980.125</c:v>
                </c:pt>
                <c:pt idx="3715">
                  <c:v>43980.166666666664</c:v>
                </c:pt>
                <c:pt idx="3716">
                  <c:v>43980.208333333336</c:v>
                </c:pt>
                <c:pt idx="3717">
                  <c:v>43980.25</c:v>
                </c:pt>
                <c:pt idx="3718">
                  <c:v>43980.291666666664</c:v>
                </c:pt>
                <c:pt idx="3719">
                  <c:v>43980.333333333336</c:v>
                </c:pt>
                <c:pt idx="3720">
                  <c:v>43980.375</c:v>
                </c:pt>
                <c:pt idx="3721">
                  <c:v>43980.416666666664</c:v>
                </c:pt>
                <c:pt idx="3722">
                  <c:v>43980.458333333336</c:v>
                </c:pt>
                <c:pt idx="3723">
                  <c:v>43980.5</c:v>
                </c:pt>
                <c:pt idx="3724">
                  <c:v>43980.541666666664</c:v>
                </c:pt>
                <c:pt idx="3725">
                  <c:v>43980.583333333336</c:v>
                </c:pt>
                <c:pt idx="3726">
                  <c:v>43980.625</c:v>
                </c:pt>
                <c:pt idx="3727">
                  <c:v>43980.666666666664</c:v>
                </c:pt>
                <c:pt idx="3728">
                  <c:v>43980.708333333336</c:v>
                </c:pt>
                <c:pt idx="3729">
                  <c:v>43980.75</c:v>
                </c:pt>
                <c:pt idx="3730">
                  <c:v>43980.791666666664</c:v>
                </c:pt>
                <c:pt idx="3731">
                  <c:v>43980.833333333336</c:v>
                </c:pt>
                <c:pt idx="3732">
                  <c:v>43980.875</c:v>
                </c:pt>
                <c:pt idx="3733">
                  <c:v>43980.916666666664</c:v>
                </c:pt>
                <c:pt idx="3734">
                  <c:v>43980.958333333336</c:v>
                </c:pt>
                <c:pt idx="3735">
                  <c:v>43981</c:v>
                </c:pt>
                <c:pt idx="3736">
                  <c:v>43981.041666666664</c:v>
                </c:pt>
                <c:pt idx="3737">
                  <c:v>43981.083333333336</c:v>
                </c:pt>
                <c:pt idx="3738">
                  <c:v>43981.125</c:v>
                </c:pt>
                <c:pt idx="3739">
                  <c:v>43981.166666666664</c:v>
                </c:pt>
                <c:pt idx="3740">
                  <c:v>43981.208333333336</c:v>
                </c:pt>
                <c:pt idx="3741">
                  <c:v>43981.25</c:v>
                </c:pt>
                <c:pt idx="3742">
                  <c:v>43981.291666666664</c:v>
                </c:pt>
                <c:pt idx="3743">
                  <c:v>43981.333333333336</c:v>
                </c:pt>
                <c:pt idx="3744">
                  <c:v>43981.375</c:v>
                </c:pt>
                <c:pt idx="3745">
                  <c:v>43981.416666666664</c:v>
                </c:pt>
                <c:pt idx="3746">
                  <c:v>43981.458333333336</c:v>
                </c:pt>
                <c:pt idx="3747">
                  <c:v>43981.5</c:v>
                </c:pt>
                <c:pt idx="3748">
                  <c:v>43981.541666666664</c:v>
                </c:pt>
                <c:pt idx="3749">
                  <c:v>43981.583333333336</c:v>
                </c:pt>
                <c:pt idx="3750">
                  <c:v>43981.625</c:v>
                </c:pt>
                <c:pt idx="3751">
                  <c:v>43981.666666666664</c:v>
                </c:pt>
                <c:pt idx="3752">
                  <c:v>43981.708333333336</c:v>
                </c:pt>
                <c:pt idx="3753">
                  <c:v>43981.75</c:v>
                </c:pt>
                <c:pt idx="3754">
                  <c:v>43981.791666666664</c:v>
                </c:pt>
                <c:pt idx="3755">
                  <c:v>43981.833333333336</c:v>
                </c:pt>
                <c:pt idx="3756">
                  <c:v>43981.875</c:v>
                </c:pt>
                <c:pt idx="3757">
                  <c:v>43981.916666666664</c:v>
                </c:pt>
                <c:pt idx="3758">
                  <c:v>43981.958333333336</c:v>
                </c:pt>
                <c:pt idx="3759">
                  <c:v>43982</c:v>
                </c:pt>
                <c:pt idx="3760">
                  <c:v>43982.041666666664</c:v>
                </c:pt>
                <c:pt idx="3761">
                  <c:v>43982.083333333336</c:v>
                </c:pt>
                <c:pt idx="3762">
                  <c:v>43982.125</c:v>
                </c:pt>
                <c:pt idx="3763">
                  <c:v>43982.166666666664</c:v>
                </c:pt>
                <c:pt idx="3764">
                  <c:v>43982.208333333336</c:v>
                </c:pt>
                <c:pt idx="3765">
                  <c:v>43982.25</c:v>
                </c:pt>
                <c:pt idx="3766">
                  <c:v>43982.291666666664</c:v>
                </c:pt>
                <c:pt idx="3767">
                  <c:v>43982.333333333336</c:v>
                </c:pt>
                <c:pt idx="3768">
                  <c:v>43982.375</c:v>
                </c:pt>
                <c:pt idx="3769">
                  <c:v>43982.416666666664</c:v>
                </c:pt>
                <c:pt idx="3770">
                  <c:v>43982.458333333336</c:v>
                </c:pt>
                <c:pt idx="3771">
                  <c:v>43982.5</c:v>
                </c:pt>
                <c:pt idx="3772">
                  <c:v>43982.541666666664</c:v>
                </c:pt>
                <c:pt idx="3773">
                  <c:v>43982.583333333336</c:v>
                </c:pt>
                <c:pt idx="3774">
                  <c:v>43982.625</c:v>
                </c:pt>
                <c:pt idx="3775">
                  <c:v>43982.666666666664</c:v>
                </c:pt>
                <c:pt idx="3776">
                  <c:v>43982.708333333336</c:v>
                </c:pt>
                <c:pt idx="3777">
                  <c:v>43982.75</c:v>
                </c:pt>
                <c:pt idx="3778">
                  <c:v>43982.791666666664</c:v>
                </c:pt>
                <c:pt idx="3779">
                  <c:v>43982.833333333336</c:v>
                </c:pt>
                <c:pt idx="3780">
                  <c:v>43982.875</c:v>
                </c:pt>
                <c:pt idx="3781">
                  <c:v>43982.916666666664</c:v>
                </c:pt>
                <c:pt idx="3782">
                  <c:v>43982.958333333336</c:v>
                </c:pt>
                <c:pt idx="3783">
                  <c:v>43983</c:v>
                </c:pt>
                <c:pt idx="3784">
                  <c:v>43983.041666666664</c:v>
                </c:pt>
                <c:pt idx="3785">
                  <c:v>43983.083333333336</c:v>
                </c:pt>
                <c:pt idx="3786">
                  <c:v>43983.125</c:v>
                </c:pt>
                <c:pt idx="3787">
                  <c:v>43983.166666666664</c:v>
                </c:pt>
                <c:pt idx="3788">
                  <c:v>43983.208333333336</c:v>
                </c:pt>
                <c:pt idx="3789">
                  <c:v>43983.25</c:v>
                </c:pt>
                <c:pt idx="3790">
                  <c:v>43983.291666666664</c:v>
                </c:pt>
                <c:pt idx="3791">
                  <c:v>43983.333333333336</c:v>
                </c:pt>
                <c:pt idx="3792">
                  <c:v>43983.375</c:v>
                </c:pt>
                <c:pt idx="3793">
                  <c:v>43983.416666666664</c:v>
                </c:pt>
                <c:pt idx="3794">
                  <c:v>43983.458333333336</c:v>
                </c:pt>
                <c:pt idx="3795">
                  <c:v>43983.5</c:v>
                </c:pt>
                <c:pt idx="3796">
                  <c:v>43983.541666666664</c:v>
                </c:pt>
                <c:pt idx="3797">
                  <c:v>43983.583333333336</c:v>
                </c:pt>
                <c:pt idx="3798">
                  <c:v>43983.625</c:v>
                </c:pt>
                <c:pt idx="3799">
                  <c:v>43983.666666666664</c:v>
                </c:pt>
                <c:pt idx="3800">
                  <c:v>43983.708333333336</c:v>
                </c:pt>
                <c:pt idx="3801">
                  <c:v>43983.75</c:v>
                </c:pt>
                <c:pt idx="3802">
                  <c:v>43983.791666666664</c:v>
                </c:pt>
                <c:pt idx="3803">
                  <c:v>43983.833333333336</c:v>
                </c:pt>
                <c:pt idx="3804">
                  <c:v>43983.875</c:v>
                </c:pt>
                <c:pt idx="3805">
                  <c:v>43983.916666666664</c:v>
                </c:pt>
                <c:pt idx="3806">
                  <c:v>43983.958333333336</c:v>
                </c:pt>
                <c:pt idx="3807">
                  <c:v>43984</c:v>
                </c:pt>
                <c:pt idx="3808">
                  <c:v>43984.041666666664</c:v>
                </c:pt>
                <c:pt idx="3809">
                  <c:v>43984.083333333336</c:v>
                </c:pt>
                <c:pt idx="3810">
                  <c:v>43984.125</c:v>
                </c:pt>
                <c:pt idx="3811">
                  <c:v>43984.166666666664</c:v>
                </c:pt>
                <c:pt idx="3812">
                  <c:v>43984.208333333336</c:v>
                </c:pt>
                <c:pt idx="3813">
                  <c:v>43984.25</c:v>
                </c:pt>
                <c:pt idx="3814">
                  <c:v>43984.291666666664</c:v>
                </c:pt>
                <c:pt idx="3815">
                  <c:v>43984.333333333336</c:v>
                </c:pt>
                <c:pt idx="3816">
                  <c:v>43984.375</c:v>
                </c:pt>
                <c:pt idx="3817">
                  <c:v>43984.416666666664</c:v>
                </c:pt>
                <c:pt idx="3818">
                  <c:v>43984.458333333336</c:v>
                </c:pt>
                <c:pt idx="3819">
                  <c:v>43984.5</c:v>
                </c:pt>
                <c:pt idx="3820">
                  <c:v>43984.541666666664</c:v>
                </c:pt>
                <c:pt idx="3821">
                  <c:v>43984.583333333336</c:v>
                </c:pt>
                <c:pt idx="3822">
                  <c:v>43984.625</c:v>
                </c:pt>
                <c:pt idx="3823">
                  <c:v>43984.666666666664</c:v>
                </c:pt>
                <c:pt idx="3824">
                  <c:v>43984.708333333336</c:v>
                </c:pt>
                <c:pt idx="3825">
                  <c:v>43984.75</c:v>
                </c:pt>
                <c:pt idx="3826">
                  <c:v>43984.791666666664</c:v>
                </c:pt>
                <c:pt idx="3827">
                  <c:v>43984.833333333336</c:v>
                </c:pt>
                <c:pt idx="3828">
                  <c:v>43984.875</c:v>
                </c:pt>
                <c:pt idx="3829">
                  <c:v>43984.916666666664</c:v>
                </c:pt>
                <c:pt idx="3830">
                  <c:v>43984.958333333336</c:v>
                </c:pt>
                <c:pt idx="3831">
                  <c:v>43985</c:v>
                </c:pt>
                <c:pt idx="3832">
                  <c:v>43985.041666666664</c:v>
                </c:pt>
                <c:pt idx="3833">
                  <c:v>43985.083333333336</c:v>
                </c:pt>
                <c:pt idx="3834">
                  <c:v>43985.125</c:v>
                </c:pt>
                <c:pt idx="3835">
                  <c:v>43985.166666666664</c:v>
                </c:pt>
                <c:pt idx="3836">
                  <c:v>43985.208333333336</c:v>
                </c:pt>
                <c:pt idx="3837">
                  <c:v>43985.25</c:v>
                </c:pt>
                <c:pt idx="3838">
                  <c:v>43985.291666666664</c:v>
                </c:pt>
                <c:pt idx="3839">
                  <c:v>43985.333333333336</c:v>
                </c:pt>
                <c:pt idx="3840">
                  <c:v>43985.375</c:v>
                </c:pt>
                <c:pt idx="3841">
                  <c:v>43985.416666666664</c:v>
                </c:pt>
                <c:pt idx="3842">
                  <c:v>43985.458333333336</c:v>
                </c:pt>
                <c:pt idx="3843">
                  <c:v>43985.5</c:v>
                </c:pt>
                <c:pt idx="3844">
                  <c:v>43985.541666666664</c:v>
                </c:pt>
                <c:pt idx="3845">
                  <c:v>43985.583333333336</c:v>
                </c:pt>
                <c:pt idx="3846">
                  <c:v>43985.625</c:v>
                </c:pt>
                <c:pt idx="3847">
                  <c:v>43985.666666666664</c:v>
                </c:pt>
                <c:pt idx="3848">
                  <c:v>43985.708333333336</c:v>
                </c:pt>
                <c:pt idx="3849">
                  <c:v>43985.75</c:v>
                </c:pt>
                <c:pt idx="3850">
                  <c:v>43985.791666666664</c:v>
                </c:pt>
                <c:pt idx="3851">
                  <c:v>43985.833333333336</c:v>
                </c:pt>
                <c:pt idx="3852">
                  <c:v>43985.875</c:v>
                </c:pt>
                <c:pt idx="3853">
                  <c:v>43985.916666666664</c:v>
                </c:pt>
                <c:pt idx="3854">
                  <c:v>43985.958333333336</c:v>
                </c:pt>
                <c:pt idx="3855">
                  <c:v>43986</c:v>
                </c:pt>
                <c:pt idx="3856">
                  <c:v>43986.041666666664</c:v>
                </c:pt>
                <c:pt idx="3857">
                  <c:v>43986.083333333336</c:v>
                </c:pt>
                <c:pt idx="3858">
                  <c:v>43986.125</c:v>
                </c:pt>
                <c:pt idx="3859">
                  <c:v>43986.166666666664</c:v>
                </c:pt>
                <c:pt idx="3860">
                  <c:v>43986.208333333336</c:v>
                </c:pt>
                <c:pt idx="3861">
                  <c:v>43986.25</c:v>
                </c:pt>
                <c:pt idx="3862">
                  <c:v>43986.291666666664</c:v>
                </c:pt>
                <c:pt idx="3863">
                  <c:v>43986.333333333336</c:v>
                </c:pt>
                <c:pt idx="3864">
                  <c:v>43986.375</c:v>
                </c:pt>
                <c:pt idx="3865">
                  <c:v>43986.416666666664</c:v>
                </c:pt>
                <c:pt idx="3866">
                  <c:v>43986.458333333336</c:v>
                </c:pt>
                <c:pt idx="3867">
                  <c:v>43986.5</c:v>
                </c:pt>
                <c:pt idx="3868">
                  <c:v>43986.541666666664</c:v>
                </c:pt>
                <c:pt idx="3869">
                  <c:v>43986.583333333336</c:v>
                </c:pt>
                <c:pt idx="3870">
                  <c:v>43986.625</c:v>
                </c:pt>
                <c:pt idx="3871">
                  <c:v>43986.666666666664</c:v>
                </c:pt>
                <c:pt idx="3872">
                  <c:v>43986.708333333336</c:v>
                </c:pt>
                <c:pt idx="3873">
                  <c:v>43986.75</c:v>
                </c:pt>
                <c:pt idx="3874">
                  <c:v>43986.791666666664</c:v>
                </c:pt>
                <c:pt idx="3875">
                  <c:v>43986.833333333336</c:v>
                </c:pt>
                <c:pt idx="3876">
                  <c:v>43986.875</c:v>
                </c:pt>
                <c:pt idx="3877">
                  <c:v>43986.916666666664</c:v>
                </c:pt>
                <c:pt idx="3878">
                  <c:v>43986.958333333336</c:v>
                </c:pt>
                <c:pt idx="3879">
                  <c:v>43987</c:v>
                </c:pt>
                <c:pt idx="3880">
                  <c:v>43987.041666666664</c:v>
                </c:pt>
                <c:pt idx="3881">
                  <c:v>43987.083333333336</c:v>
                </c:pt>
                <c:pt idx="3882">
                  <c:v>43987.125</c:v>
                </c:pt>
                <c:pt idx="3883">
                  <c:v>43987.166666666664</c:v>
                </c:pt>
                <c:pt idx="3884">
                  <c:v>43987.208333333336</c:v>
                </c:pt>
                <c:pt idx="3885">
                  <c:v>43987.25</c:v>
                </c:pt>
                <c:pt idx="3886">
                  <c:v>43987.291666666664</c:v>
                </c:pt>
                <c:pt idx="3887">
                  <c:v>43987.333333333336</c:v>
                </c:pt>
                <c:pt idx="3888">
                  <c:v>43987.375</c:v>
                </c:pt>
                <c:pt idx="3889">
                  <c:v>43987.416666666664</c:v>
                </c:pt>
                <c:pt idx="3890">
                  <c:v>43987.458333333336</c:v>
                </c:pt>
                <c:pt idx="3891">
                  <c:v>43987.5</c:v>
                </c:pt>
                <c:pt idx="3892">
                  <c:v>43987.541666666664</c:v>
                </c:pt>
                <c:pt idx="3893">
                  <c:v>43987.583333333336</c:v>
                </c:pt>
                <c:pt idx="3894">
                  <c:v>43987.625</c:v>
                </c:pt>
                <c:pt idx="3895">
                  <c:v>43987.666666666664</c:v>
                </c:pt>
                <c:pt idx="3896">
                  <c:v>43987.708333333336</c:v>
                </c:pt>
                <c:pt idx="3897">
                  <c:v>43987.75</c:v>
                </c:pt>
                <c:pt idx="3898">
                  <c:v>43987.791666666664</c:v>
                </c:pt>
                <c:pt idx="3899">
                  <c:v>43987.833333333336</c:v>
                </c:pt>
                <c:pt idx="3900">
                  <c:v>43987.875</c:v>
                </c:pt>
                <c:pt idx="3901">
                  <c:v>43987.916666666664</c:v>
                </c:pt>
                <c:pt idx="3902">
                  <c:v>43987.958333333336</c:v>
                </c:pt>
                <c:pt idx="3903">
                  <c:v>43988</c:v>
                </c:pt>
                <c:pt idx="3904">
                  <c:v>43988.041666666664</c:v>
                </c:pt>
                <c:pt idx="3905">
                  <c:v>43988.083333333336</c:v>
                </c:pt>
                <c:pt idx="3906">
                  <c:v>43988.125</c:v>
                </c:pt>
                <c:pt idx="3907">
                  <c:v>43988.166666666664</c:v>
                </c:pt>
                <c:pt idx="3908">
                  <c:v>43988.208333333336</c:v>
                </c:pt>
                <c:pt idx="3909">
                  <c:v>43988.25</c:v>
                </c:pt>
                <c:pt idx="3910">
                  <c:v>43988.291666666664</c:v>
                </c:pt>
                <c:pt idx="3911">
                  <c:v>43988.333333333336</c:v>
                </c:pt>
                <c:pt idx="3912">
                  <c:v>43988.375</c:v>
                </c:pt>
                <c:pt idx="3913">
                  <c:v>43988.416666666664</c:v>
                </c:pt>
                <c:pt idx="3914">
                  <c:v>43988.458333333336</c:v>
                </c:pt>
                <c:pt idx="3915">
                  <c:v>43988.5</c:v>
                </c:pt>
                <c:pt idx="3916">
                  <c:v>43988.541666666664</c:v>
                </c:pt>
                <c:pt idx="3917">
                  <c:v>43988.583333333336</c:v>
                </c:pt>
                <c:pt idx="3918">
                  <c:v>43988.625</c:v>
                </c:pt>
                <c:pt idx="3919">
                  <c:v>43988.666666666664</c:v>
                </c:pt>
                <c:pt idx="3920">
                  <c:v>43988.708333333336</c:v>
                </c:pt>
                <c:pt idx="3921">
                  <c:v>43988.75</c:v>
                </c:pt>
                <c:pt idx="3922">
                  <c:v>43988.791666666664</c:v>
                </c:pt>
                <c:pt idx="3923">
                  <c:v>43988.833333333336</c:v>
                </c:pt>
                <c:pt idx="3924">
                  <c:v>43988.875</c:v>
                </c:pt>
                <c:pt idx="3925">
                  <c:v>43988.916666666664</c:v>
                </c:pt>
                <c:pt idx="3926">
                  <c:v>43988.958333333336</c:v>
                </c:pt>
                <c:pt idx="3927">
                  <c:v>43989</c:v>
                </c:pt>
                <c:pt idx="3928">
                  <c:v>43989.041666666664</c:v>
                </c:pt>
                <c:pt idx="3929">
                  <c:v>43989.083333333336</c:v>
                </c:pt>
                <c:pt idx="3930">
                  <c:v>43989.125</c:v>
                </c:pt>
                <c:pt idx="3931">
                  <c:v>43989.166666666664</c:v>
                </c:pt>
                <c:pt idx="3932">
                  <c:v>43989.208333333336</c:v>
                </c:pt>
                <c:pt idx="3933">
                  <c:v>43989.25</c:v>
                </c:pt>
                <c:pt idx="3934">
                  <c:v>43989.291666666664</c:v>
                </c:pt>
                <c:pt idx="3935">
                  <c:v>43989.333333333336</c:v>
                </c:pt>
                <c:pt idx="3936">
                  <c:v>43989.375</c:v>
                </c:pt>
                <c:pt idx="3937">
                  <c:v>43989.416666666664</c:v>
                </c:pt>
                <c:pt idx="3938">
                  <c:v>43989.458333333336</c:v>
                </c:pt>
                <c:pt idx="3939">
                  <c:v>43989.5</c:v>
                </c:pt>
                <c:pt idx="3940">
                  <c:v>43989.541666666664</c:v>
                </c:pt>
                <c:pt idx="3941">
                  <c:v>43989.583333333336</c:v>
                </c:pt>
                <c:pt idx="3942">
                  <c:v>43989.625</c:v>
                </c:pt>
                <c:pt idx="3943">
                  <c:v>43989.666666666664</c:v>
                </c:pt>
                <c:pt idx="3944">
                  <c:v>43989.708333333336</c:v>
                </c:pt>
                <c:pt idx="3945">
                  <c:v>43989.75</c:v>
                </c:pt>
                <c:pt idx="3946">
                  <c:v>43989.791666666664</c:v>
                </c:pt>
                <c:pt idx="3947">
                  <c:v>43989.833333333336</c:v>
                </c:pt>
                <c:pt idx="3948">
                  <c:v>43989.875</c:v>
                </c:pt>
                <c:pt idx="3949">
                  <c:v>43989.916666666664</c:v>
                </c:pt>
                <c:pt idx="3950">
                  <c:v>43989.958333333336</c:v>
                </c:pt>
                <c:pt idx="3951">
                  <c:v>43990</c:v>
                </c:pt>
                <c:pt idx="3952">
                  <c:v>43990.041666666664</c:v>
                </c:pt>
                <c:pt idx="3953">
                  <c:v>43990.083333333336</c:v>
                </c:pt>
                <c:pt idx="3954">
                  <c:v>43990.125</c:v>
                </c:pt>
                <c:pt idx="3955">
                  <c:v>43990.166666666664</c:v>
                </c:pt>
                <c:pt idx="3956">
                  <c:v>43990.208333333336</c:v>
                </c:pt>
                <c:pt idx="3957">
                  <c:v>43990.25</c:v>
                </c:pt>
                <c:pt idx="3958">
                  <c:v>43990.291666666664</c:v>
                </c:pt>
                <c:pt idx="3959">
                  <c:v>43990.333333333336</c:v>
                </c:pt>
                <c:pt idx="3960">
                  <c:v>43990.375</c:v>
                </c:pt>
                <c:pt idx="3961">
                  <c:v>43990.416666666664</c:v>
                </c:pt>
                <c:pt idx="3962">
                  <c:v>43990.458333333336</c:v>
                </c:pt>
                <c:pt idx="3963">
                  <c:v>43990.5</c:v>
                </c:pt>
                <c:pt idx="3964">
                  <c:v>43990.541666666664</c:v>
                </c:pt>
                <c:pt idx="3965">
                  <c:v>43990.583333333336</c:v>
                </c:pt>
                <c:pt idx="3966">
                  <c:v>43990.625</c:v>
                </c:pt>
                <c:pt idx="3967">
                  <c:v>43990.666666666664</c:v>
                </c:pt>
                <c:pt idx="3968">
                  <c:v>43990.708333333336</c:v>
                </c:pt>
                <c:pt idx="3969">
                  <c:v>43990.75</c:v>
                </c:pt>
                <c:pt idx="3970">
                  <c:v>43990.791666666664</c:v>
                </c:pt>
                <c:pt idx="3971">
                  <c:v>43990.833333333336</c:v>
                </c:pt>
                <c:pt idx="3972">
                  <c:v>43990.875</c:v>
                </c:pt>
                <c:pt idx="3973">
                  <c:v>43990.916666666664</c:v>
                </c:pt>
                <c:pt idx="3974">
                  <c:v>43990.958333333336</c:v>
                </c:pt>
                <c:pt idx="3975">
                  <c:v>43991</c:v>
                </c:pt>
                <c:pt idx="3976">
                  <c:v>43991.041666666664</c:v>
                </c:pt>
                <c:pt idx="3977">
                  <c:v>43991.083333333336</c:v>
                </c:pt>
                <c:pt idx="3978">
                  <c:v>43991.125</c:v>
                </c:pt>
                <c:pt idx="3979">
                  <c:v>43991.166666666664</c:v>
                </c:pt>
                <c:pt idx="3980">
                  <c:v>43991.208333333336</c:v>
                </c:pt>
                <c:pt idx="3981">
                  <c:v>43991.25</c:v>
                </c:pt>
                <c:pt idx="3982">
                  <c:v>43991.291666666664</c:v>
                </c:pt>
                <c:pt idx="3983">
                  <c:v>43991.333333333336</c:v>
                </c:pt>
                <c:pt idx="3984">
                  <c:v>43991.375</c:v>
                </c:pt>
                <c:pt idx="3985">
                  <c:v>43991.416666666664</c:v>
                </c:pt>
                <c:pt idx="3986">
                  <c:v>43991.458333333336</c:v>
                </c:pt>
                <c:pt idx="3987">
                  <c:v>43991.5</c:v>
                </c:pt>
                <c:pt idx="3988">
                  <c:v>43991.541666666664</c:v>
                </c:pt>
                <c:pt idx="3989">
                  <c:v>43991.583333333336</c:v>
                </c:pt>
                <c:pt idx="3990">
                  <c:v>43991.625</c:v>
                </c:pt>
                <c:pt idx="3991">
                  <c:v>43991.666666666664</c:v>
                </c:pt>
                <c:pt idx="3992">
                  <c:v>43991.708333333336</c:v>
                </c:pt>
                <c:pt idx="3993">
                  <c:v>43991.75</c:v>
                </c:pt>
                <c:pt idx="3994">
                  <c:v>43991.791666666664</c:v>
                </c:pt>
                <c:pt idx="3995">
                  <c:v>43991.833333333336</c:v>
                </c:pt>
                <c:pt idx="3996">
                  <c:v>43991.875</c:v>
                </c:pt>
                <c:pt idx="3997">
                  <c:v>43991.916666666664</c:v>
                </c:pt>
                <c:pt idx="3998">
                  <c:v>43991.958333333336</c:v>
                </c:pt>
                <c:pt idx="3999">
                  <c:v>43992</c:v>
                </c:pt>
                <c:pt idx="4000">
                  <c:v>43992.041666666664</c:v>
                </c:pt>
                <c:pt idx="4001">
                  <c:v>43992.083333333336</c:v>
                </c:pt>
                <c:pt idx="4002">
                  <c:v>43992.125</c:v>
                </c:pt>
                <c:pt idx="4003">
                  <c:v>43992.166666666664</c:v>
                </c:pt>
                <c:pt idx="4004">
                  <c:v>43992.208333333336</c:v>
                </c:pt>
                <c:pt idx="4005">
                  <c:v>43992.25</c:v>
                </c:pt>
                <c:pt idx="4006">
                  <c:v>43992.291666666664</c:v>
                </c:pt>
                <c:pt idx="4007">
                  <c:v>43992.333333333336</c:v>
                </c:pt>
                <c:pt idx="4008">
                  <c:v>43992.375</c:v>
                </c:pt>
                <c:pt idx="4009">
                  <c:v>43992.416666666664</c:v>
                </c:pt>
                <c:pt idx="4010">
                  <c:v>43992.458333333336</c:v>
                </c:pt>
                <c:pt idx="4011">
                  <c:v>43992.5</c:v>
                </c:pt>
                <c:pt idx="4012">
                  <c:v>43992.541666666664</c:v>
                </c:pt>
                <c:pt idx="4013">
                  <c:v>43992.583333333336</c:v>
                </c:pt>
                <c:pt idx="4014">
                  <c:v>43992.625</c:v>
                </c:pt>
                <c:pt idx="4015">
                  <c:v>43992.666666666664</c:v>
                </c:pt>
                <c:pt idx="4016">
                  <c:v>43992.708333333336</c:v>
                </c:pt>
                <c:pt idx="4017">
                  <c:v>43992.75</c:v>
                </c:pt>
                <c:pt idx="4018">
                  <c:v>43992.791666666664</c:v>
                </c:pt>
                <c:pt idx="4019">
                  <c:v>43992.833333333336</c:v>
                </c:pt>
                <c:pt idx="4020">
                  <c:v>43992.875</c:v>
                </c:pt>
                <c:pt idx="4021">
                  <c:v>43992.916666666664</c:v>
                </c:pt>
                <c:pt idx="4022">
                  <c:v>43992.958333333336</c:v>
                </c:pt>
                <c:pt idx="4023">
                  <c:v>43993</c:v>
                </c:pt>
                <c:pt idx="4024">
                  <c:v>43993.041666666664</c:v>
                </c:pt>
                <c:pt idx="4025">
                  <c:v>43993.083333333336</c:v>
                </c:pt>
                <c:pt idx="4026">
                  <c:v>43993.125</c:v>
                </c:pt>
                <c:pt idx="4027">
                  <c:v>43993.166666666664</c:v>
                </c:pt>
                <c:pt idx="4028">
                  <c:v>43993.208333333336</c:v>
                </c:pt>
                <c:pt idx="4029">
                  <c:v>43993.25</c:v>
                </c:pt>
                <c:pt idx="4030">
                  <c:v>43993.291666666664</c:v>
                </c:pt>
                <c:pt idx="4031">
                  <c:v>43993.333333333336</c:v>
                </c:pt>
                <c:pt idx="4032">
                  <c:v>43993.375</c:v>
                </c:pt>
                <c:pt idx="4033">
                  <c:v>43993.416666666664</c:v>
                </c:pt>
                <c:pt idx="4034">
                  <c:v>43993.458333333336</c:v>
                </c:pt>
                <c:pt idx="4035">
                  <c:v>43993.5</c:v>
                </c:pt>
                <c:pt idx="4036">
                  <c:v>43993.541666666664</c:v>
                </c:pt>
                <c:pt idx="4037">
                  <c:v>43993.583333333336</c:v>
                </c:pt>
                <c:pt idx="4038">
                  <c:v>43993.625</c:v>
                </c:pt>
                <c:pt idx="4039">
                  <c:v>43993.666666666664</c:v>
                </c:pt>
                <c:pt idx="4040">
                  <c:v>43993.708333333336</c:v>
                </c:pt>
                <c:pt idx="4041">
                  <c:v>43993.75</c:v>
                </c:pt>
                <c:pt idx="4042">
                  <c:v>43993.791666666664</c:v>
                </c:pt>
                <c:pt idx="4043">
                  <c:v>43993.833333333336</c:v>
                </c:pt>
                <c:pt idx="4044">
                  <c:v>43993.875</c:v>
                </c:pt>
                <c:pt idx="4045">
                  <c:v>43993.916666666664</c:v>
                </c:pt>
                <c:pt idx="4046">
                  <c:v>43993.958333333336</c:v>
                </c:pt>
                <c:pt idx="4047">
                  <c:v>43994</c:v>
                </c:pt>
                <c:pt idx="4048">
                  <c:v>43994.041666666664</c:v>
                </c:pt>
                <c:pt idx="4049">
                  <c:v>43994.083333333336</c:v>
                </c:pt>
                <c:pt idx="4050">
                  <c:v>43994.125</c:v>
                </c:pt>
                <c:pt idx="4051">
                  <c:v>43994.166666666664</c:v>
                </c:pt>
                <c:pt idx="4052">
                  <c:v>43994.208333333336</c:v>
                </c:pt>
                <c:pt idx="4053">
                  <c:v>43994.25</c:v>
                </c:pt>
                <c:pt idx="4054">
                  <c:v>43994.291666666664</c:v>
                </c:pt>
                <c:pt idx="4055">
                  <c:v>43994.333333333336</c:v>
                </c:pt>
                <c:pt idx="4056">
                  <c:v>43994.375</c:v>
                </c:pt>
                <c:pt idx="4057">
                  <c:v>43994.416666666664</c:v>
                </c:pt>
                <c:pt idx="4058">
                  <c:v>43994.458333333336</c:v>
                </c:pt>
                <c:pt idx="4059">
                  <c:v>43994.5</c:v>
                </c:pt>
                <c:pt idx="4060">
                  <c:v>43994.541666666664</c:v>
                </c:pt>
                <c:pt idx="4061">
                  <c:v>43994.583333333336</c:v>
                </c:pt>
                <c:pt idx="4062">
                  <c:v>43994.625</c:v>
                </c:pt>
                <c:pt idx="4063">
                  <c:v>43994.666666666664</c:v>
                </c:pt>
                <c:pt idx="4064">
                  <c:v>43994.708333333336</c:v>
                </c:pt>
                <c:pt idx="4065">
                  <c:v>43994.75</c:v>
                </c:pt>
                <c:pt idx="4066">
                  <c:v>43994.791666666664</c:v>
                </c:pt>
                <c:pt idx="4067">
                  <c:v>43994.833333333336</c:v>
                </c:pt>
                <c:pt idx="4068">
                  <c:v>43994.875</c:v>
                </c:pt>
                <c:pt idx="4069">
                  <c:v>43994.916666666664</c:v>
                </c:pt>
                <c:pt idx="4070">
                  <c:v>43994.958333333336</c:v>
                </c:pt>
                <c:pt idx="4071">
                  <c:v>43995</c:v>
                </c:pt>
                <c:pt idx="4072">
                  <c:v>43995.041666666664</c:v>
                </c:pt>
                <c:pt idx="4073">
                  <c:v>43995.083333333336</c:v>
                </c:pt>
                <c:pt idx="4074">
                  <c:v>43995.125</c:v>
                </c:pt>
                <c:pt idx="4075">
                  <c:v>43995.166666666664</c:v>
                </c:pt>
                <c:pt idx="4076">
                  <c:v>43995.208333333336</c:v>
                </c:pt>
                <c:pt idx="4077">
                  <c:v>43995.25</c:v>
                </c:pt>
                <c:pt idx="4078">
                  <c:v>43995.291666666664</c:v>
                </c:pt>
                <c:pt idx="4079">
                  <c:v>43995.333333333336</c:v>
                </c:pt>
                <c:pt idx="4080">
                  <c:v>43995.375</c:v>
                </c:pt>
                <c:pt idx="4081">
                  <c:v>43995.416666666664</c:v>
                </c:pt>
                <c:pt idx="4082">
                  <c:v>43995.458333333336</c:v>
                </c:pt>
                <c:pt idx="4083">
                  <c:v>43995.5</c:v>
                </c:pt>
                <c:pt idx="4084">
                  <c:v>43995.541666666664</c:v>
                </c:pt>
                <c:pt idx="4085">
                  <c:v>43995.583333333336</c:v>
                </c:pt>
                <c:pt idx="4086">
                  <c:v>43995.625</c:v>
                </c:pt>
                <c:pt idx="4087">
                  <c:v>43995.666666666664</c:v>
                </c:pt>
                <c:pt idx="4088">
                  <c:v>43995.708333333336</c:v>
                </c:pt>
                <c:pt idx="4089">
                  <c:v>43995.75</c:v>
                </c:pt>
                <c:pt idx="4090">
                  <c:v>43995.791666666664</c:v>
                </c:pt>
                <c:pt idx="4091">
                  <c:v>43995.833333333336</c:v>
                </c:pt>
                <c:pt idx="4092">
                  <c:v>43995.875</c:v>
                </c:pt>
                <c:pt idx="4093">
                  <c:v>43995.916666666664</c:v>
                </c:pt>
                <c:pt idx="4094">
                  <c:v>43995.958333333336</c:v>
                </c:pt>
                <c:pt idx="4095">
                  <c:v>43996</c:v>
                </c:pt>
                <c:pt idx="4096">
                  <c:v>43996.041666666664</c:v>
                </c:pt>
                <c:pt idx="4097">
                  <c:v>43996.083333333336</c:v>
                </c:pt>
                <c:pt idx="4098">
                  <c:v>43996.125</c:v>
                </c:pt>
                <c:pt idx="4099">
                  <c:v>43996.166666666664</c:v>
                </c:pt>
                <c:pt idx="4100">
                  <c:v>43996.208333333336</c:v>
                </c:pt>
                <c:pt idx="4101">
                  <c:v>43996.25</c:v>
                </c:pt>
                <c:pt idx="4102">
                  <c:v>43996.291666666664</c:v>
                </c:pt>
                <c:pt idx="4103">
                  <c:v>43996.333333333336</c:v>
                </c:pt>
                <c:pt idx="4104">
                  <c:v>43996.375</c:v>
                </c:pt>
                <c:pt idx="4105">
                  <c:v>43996.416666666664</c:v>
                </c:pt>
                <c:pt idx="4106">
                  <c:v>43996.458333333336</c:v>
                </c:pt>
                <c:pt idx="4107">
                  <c:v>43996.5</c:v>
                </c:pt>
                <c:pt idx="4108">
                  <c:v>43996.541666666664</c:v>
                </c:pt>
                <c:pt idx="4109">
                  <c:v>43996.583333333336</c:v>
                </c:pt>
                <c:pt idx="4110">
                  <c:v>43996.625</c:v>
                </c:pt>
                <c:pt idx="4111">
                  <c:v>43996.666666666664</c:v>
                </c:pt>
                <c:pt idx="4112">
                  <c:v>43996.708333333336</c:v>
                </c:pt>
                <c:pt idx="4113">
                  <c:v>43996.75</c:v>
                </c:pt>
                <c:pt idx="4114">
                  <c:v>43996.791666666664</c:v>
                </c:pt>
                <c:pt idx="4115">
                  <c:v>43996.833333333336</c:v>
                </c:pt>
                <c:pt idx="4116">
                  <c:v>43996.875</c:v>
                </c:pt>
                <c:pt idx="4117">
                  <c:v>43996.916666666664</c:v>
                </c:pt>
                <c:pt idx="4118">
                  <c:v>43996.958333333336</c:v>
                </c:pt>
                <c:pt idx="4119">
                  <c:v>43997</c:v>
                </c:pt>
                <c:pt idx="4120">
                  <c:v>43997.041666666664</c:v>
                </c:pt>
                <c:pt idx="4121">
                  <c:v>43997.083333333336</c:v>
                </c:pt>
                <c:pt idx="4122">
                  <c:v>43997.125</c:v>
                </c:pt>
                <c:pt idx="4123">
                  <c:v>43997.166666666664</c:v>
                </c:pt>
                <c:pt idx="4124">
                  <c:v>43997.208333333336</c:v>
                </c:pt>
                <c:pt idx="4125">
                  <c:v>43997.25</c:v>
                </c:pt>
                <c:pt idx="4126">
                  <c:v>43997.291666666664</c:v>
                </c:pt>
                <c:pt idx="4127">
                  <c:v>43997.333333333336</c:v>
                </c:pt>
                <c:pt idx="4128">
                  <c:v>43997.375</c:v>
                </c:pt>
                <c:pt idx="4129">
                  <c:v>43997.416666666664</c:v>
                </c:pt>
                <c:pt idx="4130">
                  <c:v>43997.458333333336</c:v>
                </c:pt>
                <c:pt idx="4131">
                  <c:v>43997.5</c:v>
                </c:pt>
                <c:pt idx="4132">
                  <c:v>43997.541666666664</c:v>
                </c:pt>
                <c:pt idx="4133">
                  <c:v>43997.583333333336</c:v>
                </c:pt>
                <c:pt idx="4134">
                  <c:v>43997.625</c:v>
                </c:pt>
                <c:pt idx="4135">
                  <c:v>43997.666666666664</c:v>
                </c:pt>
                <c:pt idx="4136">
                  <c:v>43997.708333333336</c:v>
                </c:pt>
                <c:pt idx="4137">
                  <c:v>43997.75</c:v>
                </c:pt>
                <c:pt idx="4138">
                  <c:v>43997.791666666664</c:v>
                </c:pt>
                <c:pt idx="4139">
                  <c:v>43997.833333333336</c:v>
                </c:pt>
                <c:pt idx="4140">
                  <c:v>43997.875</c:v>
                </c:pt>
                <c:pt idx="4141">
                  <c:v>43997.916666666664</c:v>
                </c:pt>
                <c:pt idx="4142">
                  <c:v>43997.958333333336</c:v>
                </c:pt>
                <c:pt idx="4143">
                  <c:v>43998</c:v>
                </c:pt>
                <c:pt idx="4144">
                  <c:v>43998.041666666664</c:v>
                </c:pt>
                <c:pt idx="4145">
                  <c:v>43998.083333333336</c:v>
                </c:pt>
                <c:pt idx="4146">
                  <c:v>43998.125</c:v>
                </c:pt>
                <c:pt idx="4147">
                  <c:v>43998.166666666664</c:v>
                </c:pt>
                <c:pt idx="4148">
                  <c:v>43998.208333333336</c:v>
                </c:pt>
                <c:pt idx="4149">
                  <c:v>43998.25</c:v>
                </c:pt>
                <c:pt idx="4150">
                  <c:v>43998.291666666664</c:v>
                </c:pt>
                <c:pt idx="4151">
                  <c:v>43998.333333333336</c:v>
                </c:pt>
                <c:pt idx="4152">
                  <c:v>43998.375</c:v>
                </c:pt>
                <c:pt idx="4153">
                  <c:v>43998.416666666664</c:v>
                </c:pt>
                <c:pt idx="4154">
                  <c:v>43998.458333333336</c:v>
                </c:pt>
                <c:pt idx="4155">
                  <c:v>43998.5</c:v>
                </c:pt>
                <c:pt idx="4156">
                  <c:v>43998.541666666664</c:v>
                </c:pt>
                <c:pt idx="4157">
                  <c:v>43998.583333333336</c:v>
                </c:pt>
                <c:pt idx="4158">
                  <c:v>43998.625</c:v>
                </c:pt>
                <c:pt idx="4159">
                  <c:v>43998.666666666664</c:v>
                </c:pt>
                <c:pt idx="4160">
                  <c:v>43998.708333333336</c:v>
                </c:pt>
                <c:pt idx="4161">
                  <c:v>43998.75</c:v>
                </c:pt>
                <c:pt idx="4162">
                  <c:v>43998.791666666664</c:v>
                </c:pt>
                <c:pt idx="4163">
                  <c:v>43998.833333333336</c:v>
                </c:pt>
                <c:pt idx="4164">
                  <c:v>43998.875</c:v>
                </c:pt>
                <c:pt idx="4165">
                  <c:v>43998.916666666664</c:v>
                </c:pt>
                <c:pt idx="4166">
                  <c:v>43998.958333333336</c:v>
                </c:pt>
                <c:pt idx="4167">
                  <c:v>43999</c:v>
                </c:pt>
                <c:pt idx="4168">
                  <c:v>43999.041666666664</c:v>
                </c:pt>
                <c:pt idx="4169">
                  <c:v>43999.083333333336</c:v>
                </c:pt>
                <c:pt idx="4170">
                  <c:v>43999.125</c:v>
                </c:pt>
                <c:pt idx="4171">
                  <c:v>43999.166666666664</c:v>
                </c:pt>
                <c:pt idx="4172">
                  <c:v>43999.208333333336</c:v>
                </c:pt>
                <c:pt idx="4173">
                  <c:v>43999.25</c:v>
                </c:pt>
                <c:pt idx="4174">
                  <c:v>43999.291666666664</c:v>
                </c:pt>
                <c:pt idx="4175">
                  <c:v>43999.333333333336</c:v>
                </c:pt>
                <c:pt idx="4176">
                  <c:v>43999.375</c:v>
                </c:pt>
                <c:pt idx="4177">
                  <c:v>43999.416666666664</c:v>
                </c:pt>
                <c:pt idx="4178">
                  <c:v>43999.458333333336</c:v>
                </c:pt>
                <c:pt idx="4179">
                  <c:v>43999.5</c:v>
                </c:pt>
                <c:pt idx="4180">
                  <c:v>43999.541666666664</c:v>
                </c:pt>
                <c:pt idx="4181">
                  <c:v>43999.583333333336</c:v>
                </c:pt>
                <c:pt idx="4182">
                  <c:v>43999.625</c:v>
                </c:pt>
                <c:pt idx="4183">
                  <c:v>43999.666666666664</c:v>
                </c:pt>
                <c:pt idx="4184">
                  <c:v>43999.708333333336</c:v>
                </c:pt>
                <c:pt idx="4185">
                  <c:v>43999.75</c:v>
                </c:pt>
                <c:pt idx="4186">
                  <c:v>43999.791666666664</c:v>
                </c:pt>
                <c:pt idx="4187">
                  <c:v>43999.833333333336</c:v>
                </c:pt>
                <c:pt idx="4188">
                  <c:v>43999.875</c:v>
                </c:pt>
                <c:pt idx="4189">
                  <c:v>43999.916666666664</c:v>
                </c:pt>
                <c:pt idx="4190">
                  <c:v>43999.958333333336</c:v>
                </c:pt>
                <c:pt idx="4191">
                  <c:v>44000</c:v>
                </c:pt>
                <c:pt idx="4192">
                  <c:v>44000.041666666664</c:v>
                </c:pt>
                <c:pt idx="4193">
                  <c:v>44000.083333333336</c:v>
                </c:pt>
                <c:pt idx="4194">
                  <c:v>44000.125</c:v>
                </c:pt>
                <c:pt idx="4195">
                  <c:v>44000.166666666664</c:v>
                </c:pt>
                <c:pt idx="4196">
                  <c:v>44000.208333333336</c:v>
                </c:pt>
                <c:pt idx="4197">
                  <c:v>44000.25</c:v>
                </c:pt>
                <c:pt idx="4198">
                  <c:v>44000.291666666664</c:v>
                </c:pt>
                <c:pt idx="4199">
                  <c:v>44000.333333333336</c:v>
                </c:pt>
                <c:pt idx="4200">
                  <c:v>44000.375</c:v>
                </c:pt>
                <c:pt idx="4201">
                  <c:v>44000.416666666664</c:v>
                </c:pt>
                <c:pt idx="4202">
                  <c:v>44000.458333333336</c:v>
                </c:pt>
                <c:pt idx="4203">
                  <c:v>44000.5</c:v>
                </c:pt>
                <c:pt idx="4204">
                  <c:v>44000.541666666664</c:v>
                </c:pt>
                <c:pt idx="4205">
                  <c:v>44000.583333333336</c:v>
                </c:pt>
                <c:pt idx="4206">
                  <c:v>44000.625</c:v>
                </c:pt>
                <c:pt idx="4207">
                  <c:v>44000.666666666664</c:v>
                </c:pt>
                <c:pt idx="4208">
                  <c:v>44000.708333333336</c:v>
                </c:pt>
                <c:pt idx="4209">
                  <c:v>44000.75</c:v>
                </c:pt>
                <c:pt idx="4210">
                  <c:v>44000.791666666664</c:v>
                </c:pt>
                <c:pt idx="4211">
                  <c:v>44000.833333333336</c:v>
                </c:pt>
                <c:pt idx="4212">
                  <c:v>44000.875</c:v>
                </c:pt>
                <c:pt idx="4213">
                  <c:v>44000.916666666664</c:v>
                </c:pt>
                <c:pt idx="4214">
                  <c:v>44000.958333333336</c:v>
                </c:pt>
                <c:pt idx="4215">
                  <c:v>44001</c:v>
                </c:pt>
                <c:pt idx="4216">
                  <c:v>44001.041666666664</c:v>
                </c:pt>
                <c:pt idx="4217">
                  <c:v>44001.083333333336</c:v>
                </c:pt>
                <c:pt idx="4218">
                  <c:v>44001.125</c:v>
                </c:pt>
                <c:pt idx="4219">
                  <c:v>44001.166666666664</c:v>
                </c:pt>
                <c:pt idx="4220">
                  <c:v>44001.208333333336</c:v>
                </c:pt>
                <c:pt idx="4221">
                  <c:v>44001.25</c:v>
                </c:pt>
                <c:pt idx="4222">
                  <c:v>44001.291666666664</c:v>
                </c:pt>
                <c:pt idx="4223">
                  <c:v>44001.333333333336</c:v>
                </c:pt>
                <c:pt idx="4224">
                  <c:v>44001.375</c:v>
                </c:pt>
                <c:pt idx="4225">
                  <c:v>44001.416666666664</c:v>
                </c:pt>
                <c:pt idx="4226">
                  <c:v>44001.458333333336</c:v>
                </c:pt>
                <c:pt idx="4227">
                  <c:v>44001.5</c:v>
                </c:pt>
                <c:pt idx="4228">
                  <c:v>44001.541666666664</c:v>
                </c:pt>
                <c:pt idx="4229">
                  <c:v>44001.583333333336</c:v>
                </c:pt>
                <c:pt idx="4230">
                  <c:v>44001.625</c:v>
                </c:pt>
                <c:pt idx="4231">
                  <c:v>44001.666666666664</c:v>
                </c:pt>
                <c:pt idx="4232">
                  <c:v>44001.708333333336</c:v>
                </c:pt>
                <c:pt idx="4233">
                  <c:v>44001.75</c:v>
                </c:pt>
                <c:pt idx="4234">
                  <c:v>44001.791666666664</c:v>
                </c:pt>
                <c:pt idx="4235">
                  <c:v>44001.833333333336</c:v>
                </c:pt>
                <c:pt idx="4236">
                  <c:v>44001.875</c:v>
                </c:pt>
                <c:pt idx="4237">
                  <c:v>44001.916666666664</c:v>
                </c:pt>
                <c:pt idx="4238">
                  <c:v>44001.958333333336</c:v>
                </c:pt>
                <c:pt idx="4239">
                  <c:v>44002</c:v>
                </c:pt>
                <c:pt idx="4240">
                  <c:v>44002.041666666664</c:v>
                </c:pt>
                <c:pt idx="4241">
                  <c:v>44002.083333333336</c:v>
                </c:pt>
                <c:pt idx="4242">
                  <c:v>44002.125</c:v>
                </c:pt>
                <c:pt idx="4243">
                  <c:v>44002.166666666664</c:v>
                </c:pt>
                <c:pt idx="4244">
                  <c:v>44002.208333333336</c:v>
                </c:pt>
                <c:pt idx="4245">
                  <c:v>44002.25</c:v>
                </c:pt>
                <c:pt idx="4246">
                  <c:v>44002.291666666664</c:v>
                </c:pt>
                <c:pt idx="4247">
                  <c:v>44002.333333333336</c:v>
                </c:pt>
                <c:pt idx="4248">
                  <c:v>44002.375</c:v>
                </c:pt>
                <c:pt idx="4249">
                  <c:v>44002.416666666664</c:v>
                </c:pt>
                <c:pt idx="4250">
                  <c:v>44002.458333333336</c:v>
                </c:pt>
                <c:pt idx="4251">
                  <c:v>44002.5</c:v>
                </c:pt>
                <c:pt idx="4252">
                  <c:v>44002.541666666664</c:v>
                </c:pt>
                <c:pt idx="4253">
                  <c:v>44002.583333333336</c:v>
                </c:pt>
                <c:pt idx="4254">
                  <c:v>44002.625</c:v>
                </c:pt>
                <c:pt idx="4255">
                  <c:v>44002.666666666664</c:v>
                </c:pt>
                <c:pt idx="4256">
                  <c:v>44002.708333333336</c:v>
                </c:pt>
                <c:pt idx="4257">
                  <c:v>44002.75</c:v>
                </c:pt>
                <c:pt idx="4258">
                  <c:v>44002.791666666664</c:v>
                </c:pt>
                <c:pt idx="4259">
                  <c:v>44002.833333333336</c:v>
                </c:pt>
                <c:pt idx="4260">
                  <c:v>44002.875</c:v>
                </c:pt>
                <c:pt idx="4261">
                  <c:v>44002.916666666664</c:v>
                </c:pt>
                <c:pt idx="4262">
                  <c:v>44002.958333333336</c:v>
                </c:pt>
                <c:pt idx="4263">
                  <c:v>44003</c:v>
                </c:pt>
                <c:pt idx="4264">
                  <c:v>44003.041666666664</c:v>
                </c:pt>
                <c:pt idx="4265">
                  <c:v>44003.083333333336</c:v>
                </c:pt>
                <c:pt idx="4266">
                  <c:v>44003.125</c:v>
                </c:pt>
                <c:pt idx="4267">
                  <c:v>44003.166666666664</c:v>
                </c:pt>
                <c:pt idx="4268">
                  <c:v>44003.208333333336</c:v>
                </c:pt>
                <c:pt idx="4269">
                  <c:v>44003.25</c:v>
                </c:pt>
                <c:pt idx="4270">
                  <c:v>44003.291666666664</c:v>
                </c:pt>
                <c:pt idx="4271">
                  <c:v>44003.333333333336</c:v>
                </c:pt>
                <c:pt idx="4272">
                  <c:v>44003.375</c:v>
                </c:pt>
                <c:pt idx="4273">
                  <c:v>44003.416666666664</c:v>
                </c:pt>
                <c:pt idx="4274">
                  <c:v>44003.458333333336</c:v>
                </c:pt>
                <c:pt idx="4275">
                  <c:v>44003.5</c:v>
                </c:pt>
                <c:pt idx="4276">
                  <c:v>44003.541666666664</c:v>
                </c:pt>
                <c:pt idx="4277">
                  <c:v>44003.583333333336</c:v>
                </c:pt>
                <c:pt idx="4278">
                  <c:v>44003.625</c:v>
                </c:pt>
                <c:pt idx="4279">
                  <c:v>44003.666666666664</c:v>
                </c:pt>
                <c:pt idx="4280">
                  <c:v>44003.708333333336</c:v>
                </c:pt>
                <c:pt idx="4281">
                  <c:v>44003.75</c:v>
                </c:pt>
                <c:pt idx="4282">
                  <c:v>44003.791666666664</c:v>
                </c:pt>
                <c:pt idx="4283">
                  <c:v>44003.833333333336</c:v>
                </c:pt>
                <c:pt idx="4284">
                  <c:v>44003.875</c:v>
                </c:pt>
                <c:pt idx="4285">
                  <c:v>44003.916666666664</c:v>
                </c:pt>
                <c:pt idx="4286">
                  <c:v>44003.958333333336</c:v>
                </c:pt>
                <c:pt idx="4287">
                  <c:v>44004</c:v>
                </c:pt>
                <c:pt idx="4288">
                  <c:v>44004.041666666664</c:v>
                </c:pt>
                <c:pt idx="4289">
                  <c:v>44004.083333333336</c:v>
                </c:pt>
                <c:pt idx="4290">
                  <c:v>44004.125</c:v>
                </c:pt>
                <c:pt idx="4291">
                  <c:v>44004.166666666664</c:v>
                </c:pt>
                <c:pt idx="4292">
                  <c:v>44004.208333333336</c:v>
                </c:pt>
                <c:pt idx="4293">
                  <c:v>44004.25</c:v>
                </c:pt>
                <c:pt idx="4294">
                  <c:v>44004.291666666664</c:v>
                </c:pt>
                <c:pt idx="4295">
                  <c:v>44004.333333333336</c:v>
                </c:pt>
                <c:pt idx="4296">
                  <c:v>44004.375</c:v>
                </c:pt>
                <c:pt idx="4297">
                  <c:v>44004.416666666664</c:v>
                </c:pt>
                <c:pt idx="4298">
                  <c:v>44004.458333333336</c:v>
                </c:pt>
                <c:pt idx="4299">
                  <c:v>44004.5</c:v>
                </c:pt>
                <c:pt idx="4300">
                  <c:v>44004.541666666664</c:v>
                </c:pt>
                <c:pt idx="4301">
                  <c:v>44004.583333333336</c:v>
                </c:pt>
                <c:pt idx="4302">
                  <c:v>44004.625</c:v>
                </c:pt>
                <c:pt idx="4303">
                  <c:v>44004.666666666664</c:v>
                </c:pt>
                <c:pt idx="4304">
                  <c:v>44004.708333333336</c:v>
                </c:pt>
                <c:pt idx="4305">
                  <c:v>44004.75</c:v>
                </c:pt>
                <c:pt idx="4306">
                  <c:v>44004.791666666664</c:v>
                </c:pt>
                <c:pt idx="4307">
                  <c:v>44004.833333333336</c:v>
                </c:pt>
                <c:pt idx="4308">
                  <c:v>44004.875</c:v>
                </c:pt>
                <c:pt idx="4309">
                  <c:v>44004.916666666664</c:v>
                </c:pt>
                <c:pt idx="4310">
                  <c:v>44004.958333333336</c:v>
                </c:pt>
                <c:pt idx="4311">
                  <c:v>44005</c:v>
                </c:pt>
                <c:pt idx="4312">
                  <c:v>44005.041666666664</c:v>
                </c:pt>
                <c:pt idx="4313">
                  <c:v>44005.083333333336</c:v>
                </c:pt>
                <c:pt idx="4314">
                  <c:v>44005.125</c:v>
                </c:pt>
                <c:pt idx="4315">
                  <c:v>44005.166666666664</c:v>
                </c:pt>
                <c:pt idx="4316">
                  <c:v>44005.208333333336</c:v>
                </c:pt>
                <c:pt idx="4317">
                  <c:v>44005.25</c:v>
                </c:pt>
                <c:pt idx="4318">
                  <c:v>44005.291666666664</c:v>
                </c:pt>
                <c:pt idx="4319">
                  <c:v>44005.333333333336</c:v>
                </c:pt>
                <c:pt idx="4320">
                  <c:v>44005.375</c:v>
                </c:pt>
                <c:pt idx="4321">
                  <c:v>44005.416666666664</c:v>
                </c:pt>
                <c:pt idx="4322">
                  <c:v>44005.458333333336</c:v>
                </c:pt>
                <c:pt idx="4323">
                  <c:v>44005.5</c:v>
                </c:pt>
                <c:pt idx="4324">
                  <c:v>44005.541666666664</c:v>
                </c:pt>
                <c:pt idx="4325">
                  <c:v>44005.583333333336</c:v>
                </c:pt>
                <c:pt idx="4326">
                  <c:v>44005.625</c:v>
                </c:pt>
                <c:pt idx="4327">
                  <c:v>44005.666666666664</c:v>
                </c:pt>
                <c:pt idx="4328">
                  <c:v>44005.708333333336</c:v>
                </c:pt>
                <c:pt idx="4329">
                  <c:v>44005.75</c:v>
                </c:pt>
                <c:pt idx="4330">
                  <c:v>44005.791666666664</c:v>
                </c:pt>
                <c:pt idx="4331">
                  <c:v>44005.833333333336</c:v>
                </c:pt>
                <c:pt idx="4332">
                  <c:v>44005.875</c:v>
                </c:pt>
                <c:pt idx="4333">
                  <c:v>44005.916666666664</c:v>
                </c:pt>
                <c:pt idx="4334">
                  <c:v>44005.958333333336</c:v>
                </c:pt>
                <c:pt idx="4335">
                  <c:v>44006</c:v>
                </c:pt>
                <c:pt idx="4336">
                  <c:v>44006.041666666664</c:v>
                </c:pt>
                <c:pt idx="4337">
                  <c:v>44006.083333333336</c:v>
                </c:pt>
                <c:pt idx="4338">
                  <c:v>44006.125</c:v>
                </c:pt>
                <c:pt idx="4339">
                  <c:v>44006.166666666664</c:v>
                </c:pt>
                <c:pt idx="4340">
                  <c:v>44006.208333333336</c:v>
                </c:pt>
                <c:pt idx="4341">
                  <c:v>44006.25</c:v>
                </c:pt>
                <c:pt idx="4342">
                  <c:v>44006.291666666664</c:v>
                </c:pt>
                <c:pt idx="4343">
                  <c:v>44006.333333333336</c:v>
                </c:pt>
                <c:pt idx="4344">
                  <c:v>44006.375</c:v>
                </c:pt>
                <c:pt idx="4345">
                  <c:v>44006.416666666664</c:v>
                </c:pt>
                <c:pt idx="4346">
                  <c:v>44006.458333333336</c:v>
                </c:pt>
                <c:pt idx="4347">
                  <c:v>44006.5</c:v>
                </c:pt>
                <c:pt idx="4348">
                  <c:v>44006.541666666664</c:v>
                </c:pt>
                <c:pt idx="4349">
                  <c:v>44006.583333333336</c:v>
                </c:pt>
                <c:pt idx="4350">
                  <c:v>44006.625</c:v>
                </c:pt>
                <c:pt idx="4351">
                  <c:v>44006.666666666664</c:v>
                </c:pt>
                <c:pt idx="4352">
                  <c:v>44006.708333333336</c:v>
                </c:pt>
                <c:pt idx="4353">
                  <c:v>44006.75</c:v>
                </c:pt>
                <c:pt idx="4354">
                  <c:v>44006.791666666664</c:v>
                </c:pt>
                <c:pt idx="4355">
                  <c:v>44006.833333333336</c:v>
                </c:pt>
                <c:pt idx="4356">
                  <c:v>44006.875</c:v>
                </c:pt>
                <c:pt idx="4357">
                  <c:v>44006.916666666664</c:v>
                </c:pt>
                <c:pt idx="4358">
                  <c:v>44006.958333333336</c:v>
                </c:pt>
                <c:pt idx="4359">
                  <c:v>44007</c:v>
                </c:pt>
                <c:pt idx="4360">
                  <c:v>44007.041666666664</c:v>
                </c:pt>
                <c:pt idx="4361">
                  <c:v>44007.083333333336</c:v>
                </c:pt>
                <c:pt idx="4362">
                  <c:v>44007.125</c:v>
                </c:pt>
                <c:pt idx="4363">
                  <c:v>44007.166666666664</c:v>
                </c:pt>
                <c:pt idx="4364">
                  <c:v>44007.208333333336</c:v>
                </c:pt>
                <c:pt idx="4365">
                  <c:v>44007.25</c:v>
                </c:pt>
                <c:pt idx="4366">
                  <c:v>44007.291666666664</c:v>
                </c:pt>
                <c:pt idx="4367">
                  <c:v>44007.333333333336</c:v>
                </c:pt>
                <c:pt idx="4368">
                  <c:v>44007.375</c:v>
                </c:pt>
                <c:pt idx="4369">
                  <c:v>44007.416666666664</c:v>
                </c:pt>
                <c:pt idx="4370">
                  <c:v>44007.458333333336</c:v>
                </c:pt>
                <c:pt idx="4371">
                  <c:v>44007.5</c:v>
                </c:pt>
                <c:pt idx="4372">
                  <c:v>44007.541666666664</c:v>
                </c:pt>
                <c:pt idx="4373">
                  <c:v>44007.583333333336</c:v>
                </c:pt>
                <c:pt idx="4374">
                  <c:v>44007.625</c:v>
                </c:pt>
                <c:pt idx="4375">
                  <c:v>44007.666666666664</c:v>
                </c:pt>
                <c:pt idx="4376">
                  <c:v>44007.708333333336</c:v>
                </c:pt>
                <c:pt idx="4377">
                  <c:v>44007.75</c:v>
                </c:pt>
                <c:pt idx="4378">
                  <c:v>44007.791666666664</c:v>
                </c:pt>
                <c:pt idx="4379">
                  <c:v>44007.833333333336</c:v>
                </c:pt>
                <c:pt idx="4380">
                  <c:v>44007.875</c:v>
                </c:pt>
                <c:pt idx="4381">
                  <c:v>44007.916666666664</c:v>
                </c:pt>
                <c:pt idx="4382">
                  <c:v>44007.958333333336</c:v>
                </c:pt>
                <c:pt idx="4383">
                  <c:v>44008</c:v>
                </c:pt>
                <c:pt idx="4384">
                  <c:v>44008.041666666664</c:v>
                </c:pt>
                <c:pt idx="4385">
                  <c:v>44008.083333333336</c:v>
                </c:pt>
                <c:pt idx="4386">
                  <c:v>44008.125</c:v>
                </c:pt>
                <c:pt idx="4387">
                  <c:v>44008.166666666664</c:v>
                </c:pt>
                <c:pt idx="4388">
                  <c:v>44008.208333333336</c:v>
                </c:pt>
                <c:pt idx="4389">
                  <c:v>44008.25</c:v>
                </c:pt>
                <c:pt idx="4390">
                  <c:v>44008.291666666664</c:v>
                </c:pt>
                <c:pt idx="4391">
                  <c:v>44008.333333333336</c:v>
                </c:pt>
                <c:pt idx="4392">
                  <c:v>44008.375</c:v>
                </c:pt>
                <c:pt idx="4393">
                  <c:v>44008.416666666664</c:v>
                </c:pt>
                <c:pt idx="4394">
                  <c:v>44008.458333333336</c:v>
                </c:pt>
                <c:pt idx="4395">
                  <c:v>44008.5</c:v>
                </c:pt>
                <c:pt idx="4396">
                  <c:v>44008.541666666664</c:v>
                </c:pt>
                <c:pt idx="4397">
                  <c:v>44008.583333333336</c:v>
                </c:pt>
                <c:pt idx="4398">
                  <c:v>44008.625</c:v>
                </c:pt>
                <c:pt idx="4399">
                  <c:v>44008.666666666664</c:v>
                </c:pt>
                <c:pt idx="4400">
                  <c:v>44008.708333333336</c:v>
                </c:pt>
                <c:pt idx="4401">
                  <c:v>44008.75</c:v>
                </c:pt>
                <c:pt idx="4402">
                  <c:v>44008.791666666664</c:v>
                </c:pt>
                <c:pt idx="4403">
                  <c:v>44008.833333333336</c:v>
                </c:pt>
                <c:pt idx="4404">
                  <c:v>44008.875</c:v>
                </c:pt>
                <c:pt idx="4405">
                  <c:v>44008.916666666664</c:v>
                </c:pt>
                <c:pt idx="4406">
                  <c:v>44008.958333333336</c:v>
                </c:pt>
                <c:pt idx="4407">
                  <c:v>44009</c:v>
                </c:pt>
                <c:pt idx="4408">
                  <c:v>44009.041666666664</c:v>
                </c:pt>
                <c:pt idx="4409">
                  <c:v>44009.083333333336</c:v>
                </c:pt>
                <c:pt idx="4410">
                  <c:v>44009.125</c:v>
                </c:pt>
                <c:pt idx="4411">
                  <c:v>44009.166666666664</c:v>
                </c:pt>
                <c:pt idx="4412">
                  <c:v>44009.208333333336</c:v>
                </c:pt>
                <c:pt idx="4413">
                  <c:v>44009.25</c:v>
                </c:pt>
                <c:pt idx="4414">
                  <c:v>44009.291666666664</c:v>
                </c:pt>
                <c:pt idx="4415">
                  <c:v>44009.333333333336</c:v>
                </c:pt>
                <c:pt idx="4416">
                  <c:v>44009.375</c:v>
                </c:pt>
                <c:pt idx="4417">
                  <c:v>44009.416666666664</c:v>
                </c:pt>
                <c:pt idx="4418">
                  <c:v>44009.458333333336</c:v>
                </c:pt>
                <c:pt idx="4419">
                  <c:v>44009.5</c:v>
                </c:pt>
                <c:pt idx="4420">
                  <c:v>44009.541666666664</c:v>
                </c:pt>
                <c:pt idx="4421">
                  <c:v>44009.583333333336</c:v>
                </c:pt>
                <c:pt idx="4422">
                  <c:v>44009.625</c:v>
                </c:pt>
                <c:pt idx="4423">
                  <c:v>44009.666666666664</c:v>
                </c:pt>
                <c:pt idx="4424">
                  <c:v>44009.708333333336</c:v>
                </c:pt>
                <c:pt idx="4425">
                  <c:v>44009.75</c:v>
                </c:pt>
                <c:pt idx="4426">
                  <c:v>44009.791666666664</c:v>
                </c:pt>
                <c:pt idx="4427">
                  <c:v>44009.833333333336</c:v>
                </c:pt>
                <c:pt idx="4428">
                  <c:v>44009.875</c:v>
                </c:pt>
                <c:pt idx="4429">
                  <c:v>44009.916666666664</c:v>
                </c:pt>
                <c:pt idx="4430">
                  <c:v>44009.958333333336</c:v>
                </c:pt>
                <c:pt idx="4431">
                  <c:v>44010</c:v>
                </c:pt>
                <c:pt idx="4432">
                  <c:v>44010.041666666664</c:v>
                </c:pt>
                <c:pt idx="4433">
                  <c:v>44010.083333333336</c:v>
                </c:pt>
                <c:pt idx="4434">
                  <c:v>44010.125</c:v>
                </c:pt>
                <c:pt idx="4435">
                  <c:v>44010.166666666664</c:v>
                </c:pt>
                <c:pt idx="4436">
                  <c:v>44010.208333333336</c:v>
                </c:pt>
                <c:pt idx="4437">
                  <c:v>44010.25</c:v>
                </c:pt>
                <c:pt idx="4438">
                  <c:v>44010.291666666664</c:v>
                </c:pt>
                <c:pt idx="4439">
                  <c:v>44010.333333333336</c:v>
                </c:pt>
                <c:pt idx="4440">
                  <c:v>44010.375</c:v>
                </c:pt>
                <c:pt idx="4441">
                  <c:v>44010.416666666664</c:v>
                </c:pt>
                <c:pt idx="4442">
                  <c:v>44010.458333333336</c:v>
                </c:pt>
                <c:pt idx="4443">
                  <c:v>44010.5</c:v>
                </c:pt>
                <c:pt idx="4444">
                  <c:v>44010.541666666664</c:v>
                </c:pt>
                <c:pt idx="4445">
                  <c:v>44010.583333333336</c:v>
                </c:pt>
                <c:pt idx="4446">
                  <c:v>44010.625</c:v>
                </c:pt>
                <c:pt idx="4447">
                  <c:v>44010.666666666664</c:v>
                </c:pt>
                <c:pt idx="4448">
                  <c:v>44010.708333333336</c:v>
                </c:pt>
                <c:pt idx="4449">
                  <c:v>44010.75</c:v>
                </c:pt>
                <c:pt idx="4450">
                  <c:v>44010.791666666664</c:v>
                </c:pt>
                <c:pt idx="4451">
                  <c:v>44010.833333333336</c:v>
                </c:pt>
                <c:pt idx="4452">
                  <c:v>44010.875</c:v>
                </c:pt>
                <c:pt idx="4453">
                  <c:v>44010.916666666664</c:v>
                </c:pt>
                <c:pt idx="4454">
                  <c:v>44010.958333333336</c:v>
                </c:pt>
                <c:pt idx="4455">
                  <c:v>44011</c:v>
                </c:pt>
                <c:pt idx="4456">
                  <c:v>44011.041666666664</c:v>
                </c:pt>
                <c:pt idx="4457">
                  <c:v>44011.083333333336</c:v>
                </c:pt>
                <c:pt idx="4458">
                  <c:v>44011.125</c:v>
                </c:pt>
                <c:pt idx="4459">
                  <c:v>44011.166666666664</c:v>
                </c:pt>
                <c:pt idx="4460">
                  <c:v>44011.208333333336</c:v>
                </c:pt>
                <c:pt idx="4461">
                  <c:v>44011.25</c:v>
                </c:pt>
                <c:pt idx="4462">
                  <c:v>44011.291666666664</c:v>
                </c:pt>
                <c:pt idx="4463">
                  <c:v>44011.333333333336</c:v>
                </c:pt>
                <c:pt idx="4464">
                  <c:v>44011.375</c:v>
                </c:pt>
                <c:pt idx="4465">
                  <c:v>44011.416666666664</c:v>
                </c:pt>
                <c:pt idx="4466">
                  <c:v>44011.458333333336</c:v>
                </c:pt>
                <c:pt idx="4467">
                  <c:v>44011.5</c:v>
                </c:pt>
                <c:pt idx="4468">
                  <c:v>44011.541666666664</c:v>
                </c:pt>
                <c:pt idx="4469">
                  <c:v>44011.583333333336</c:v>
                </c:pt>
                <c:pt idx="4470">
                  <c:v>44011.625</c:v>
                </c:pt>
                <c:pt idx="4471">
                  <c:v>44011.666666666664</c:v>
                </c:pt>
                <c:pt idx="4472">
                  <c:v>44011.708333333336</c:v>
                </c:pt>
                <c:pt idx="4473">
                  <c:v>44011.75</c:v>
                </c:pt>
                <c:pt idx="4474">
                  <c:v>44011.791666666664</c:v>
                </c:pt>
                <c:pt idx="4475">
                  <c:v>44011.833333333336</c:v>
                </c:pt>
                <c:pt idx="4476">
                  <c:v>44011.875</c:v>
                </c:pt>
                <c:pt idx="4477">
                  <c:v>44011.916666666664</c:v>
                </c:pt>
                <c:pt idx="4478">
                  <c:v>44011.958333333336</c:v>
                </c:pt>
                <c:pt idx="4479">
                  <c:v>44012</c:v>
                </c:pt>
                <c:pt idx="4480">
                  <c:v>44012.041666666664</c:v>
                </c:pt>
                <c:pt idx="4481">
                  <c:v>44012.083333333336</c:v>
                </c:pt>
                <c:pt idx="4482">
                  <c:v>44012.125</c:v>
                </c:pt>
                <c:pt idx="4483">
                  <c:v>44012.166666666664</c:v>
                </c:pt>
                <c:pt idx="4484">
                  <c:v>44012.208333333336</c:v>
                </c:pt>
                <c:pt idx="4485">
                  <c:v>44012.25</c:v>
                </c:pt>
                <c:pt idx="4486">
                  <c:v>44012.291666666664</c:v>
                </c:pt>
                <c:pt idx="4487">
                  <c:v>44012.333333333336</c:v>
                </c:pt>
                <c:pt idx="4488">
                  <c:v>44012.375</c:v>
                </c:pt>
                <c:pt idx="4489">
                  <c:v>44012.416666666664</c:v>
                </c:pt>
                <c:pt idx="4490">
                  <c:v>44012.458333333336</c:v>
                </c:pt>
                <c:pt idx="4491">
                  <c:v>44012.5</c:v>
                </c:pt>
                <c:pt idx="4492">
                  <c:v>44012.541666666664</c:v>
                </c:pt>
                <c:pt idx="4493">
                  <c:v>44012.583333333336</c:v>
                </c:pt>
                <c:pt idx="4494">
                  <c:v>44012.625</c:v>
                </c:pt>
                <c:pt idx="4495">
                  <c:v>44012.666666666664</c:v>
                </c:pt>
                <c:pt idx="4496">
                  <c:v>44012.708333333336</c:v>
                </c:pt>
                <c:pt idx="4497">
                  <c:v>44012.75</c:v>
                </c:pt>
                <c:pt idx="4498">
                  <c:v>44012.791666666664</c:v>
                </c:pt>
                <c:pt idx="4499">
                  <c:v>44012.833333333336</c:v>
                </c:pt>
                <c:pt idx="4500">
                  <c:v>44012.875</c:v>
                </c:pt>
                <c:pt idx="4501">
                  <c:v>44012.916666666664</c:v>
                </c:pt>
                <c:pt idx="4502">
                  <c:v>44012.958333333336</c:v>
                </c:pt>
                <c:pt idx="4503">
                  <c:v>44013</c:v>
                </c:pt>
                <c:pt idx="4504">
                  <c:v>44013.041666666664</c:v>
                </c:pt>
                <c:pt idx="4505">
                  <c:v>44013.083333333336</c:v>
                </c:pt>
                <c:pt idx="4506">
                  <c:v>44013.125</c:v>
                </c:pt>
                <c:pt idx="4507">
                  <c:v>44013.166666666664</c:v>
                </c:pt>
                <c:pt idx="4508">
                  <c:v>44013.208333333336</c:v>
                </c:pt>
                <c:pt idx="4509">
                  <c:v>44013.25</c:v>
                </c:pt>
                <c:pt idx="4510">
                  <c:v>44013.291666666664</c:v>
                </c:pt>
                <c:pt idx="4511">
                  <c:v>44013.333333333336</c:v>
                </c:pt>
                <c:pt idx="4512">
                  <c:v>44013.375</c:v>
                </c:pt>
                <c:pt idx="4513">
                  <c:v>44013.416666666664</c:v>
                </c:pt>
                <c:pt idx="4514">
                  <c:v>44013.458333333336</c:v>
                </c:pt>
                <c:pt idx="4515">
                  <c:v>44013.5</c:v>
                </c:pt>
                <c:pt idx="4516">
                  <c:v>44013.541666666664</c:v>
                </c:pt>
                <c:pt idx="4517">
                  <c:v>44013.583333333336</c:v>
                </c:pt>
                <c:pt idx="4518">
                  <c:v>44013.625</c:v>
                </c:pt>
                <c:pt idx="4519">
                  <c:v>44013.666666666664</c:v>
                </c:pt>
                <c:pt idx="4520">
                  <c:v>44013.708333333336</c:v>
                </c:pt>
                <c:pt idx="4521">
                  <c:v>44013.75</c:v>
                </c:pt>
                <c:pt idx="4522">
                  <c:v>44013.791666666664</c:v>
                </c:pt>
                <c:pt idx="4523">
                  <c:v>44013.833333333336</c:v>
                </c:pt>
                <c:pt idx="4524">
                  <c:v>44013.875</c:v>
                </c:pt>
                <c:pt idx="4525">
                  <c:v>44013.916666666664</c:v>
                </c:pt>
                <c:pt idx="4526">
                  <c:v>44013.958333333336</c:v>
                </c:pt>
                <c:pt idx="4527">
                  <c:v>44014</c:v>
                </c:pt>
                <c:pt idx="4528">
                  <c:v>44014.041666666664</c:v>
                </c:pt>
                <c:pt idx="4529">
                  <c:v>44014.083333333336</c:v>
                </c:pt>
                <c:pt idx="4530">
                  <c:v>44014.125</c:v>
                </c:pt>
                <c:pt idx="4531">
                  <c:v>44014.166666666664</c:v>
                </c:pt>
                <c:pt idx="4532">
                  <c:v>44014.208333333336</c:v>
                </c:pt>
                <c:pt idx="4533">
                  <c:v>44014.25</c:v>
                </c:pt>
                <c:pt idx="4534">
                  <c:v>44014.291666666664</c:v>
                </c:pt>
                <c:pt idx="4535">
                  <c:v>44014.333333333336</c:v>
                </c:pt>
                <c:pt idx="4536">
                  <c:v>44014.375</c:v>
                </c:pt>
                <c:pt idx="4537">
                  <c:v>44014.416666666664</c:v>
                </c:pt>
                <c:pt idx="4538">
                  <c:v>44014.458333333336</c:v>
                </c:pt>
                <c:pt idx="4539">
                  <c:v>44014.5</c:v>
                </c:pt>
                <c:pt idx="4540">
                  <c:v>44014.541666666664</c:v>
                </c:pt>
                <c:pt idx="4541">
                  <c:v>44014.583333333336</c:v>
                </c:pt>
                <c:pt idx="4542">
                  <c:v>44014.625</c:v>
                </c:pt>
                <c:pt idx="4543">
                  <c:v>44014.666666666664</c:v>
                </c:pt>
                <c:pt idx="4544">
                  <c:v>44014.708333333336</c:v>
                </c:pt>
                <c:pt idx="4545">
                  <c:v>44014.75</c:v>
                </c:pt>
                <c:pt idx="4546">
                  <c:v>44014.791666666664</c:v>
                </c:pt>
                <c:pt idx="4547">
                  <c:v>44014.833333333336</c:v>
                </c:pt>
                <c:pt idx="4548">
                  <c:v>44014.875</c:v>
                </c:pt>
                <c:pt idx="4549">
                  <c:v>44014.916666666664</c:v>
                </c:pt>
                <c:pt idx="4550">
                  <c:v>44014.958333333336</c:v>
                </c:pt>
                <c:pt idx="4551">
                  <c:v>44015</c:v>
                </c:pt>
                <c:pt idx="4552">
                  <c:v>44015.041666666664</c:v>
                </c:pt>
                <c:pt idx="4553">
                  <c:v>44015.083333333336</c:v>
                </c:pt>
                <c:pt idx="4554">
                  <c:v>44015.125</c:v>
                </c:pt>
                <c:pt idx="4555">
                  <c:v>44015.166666666664</c:v>
                </c:pt>
                <c:pt idx="4556">
                  <c:v>44015.208333333336</c:v>
                </c:pt>
                <c:pt idx="4557">
                  <c:v>44015.25</c:v>
                </c:pt>
                <c:pt idx="4558">
                  <c:v>44015.291666666664</c:v>
                </c:pt>
                <c:pt idx="4559">
                  <c:v>44015.333333333336</c:v>
                </c:pt>
                <c:pt idx="4560">
                  <c:v>44015.375</c:v>
                </c:pt>
                <c:pt idx="4561">
                  <c:v>44015.416666666664</c:v>
                </c:pt>
                <c:pt idx="4562">
                  <c:v>44015.458333333336</c:v>
                </c:pt>
                <c:pt idx="4563">
                  <c:v>44015.5</c:v>
                </c:pt>
                <c:pt idx="4564">
                  <c:v>44015.541666666664</c:v>
                </c:pt>
                <c:pt idx="4565">
                  <c:v>44015.583333333336</c:v>
                </c:pt>
                <c:pt idx="4566">
                  <c:v>44015.625</c:v>
                </c:pt>
                <c:pt idx="4567">
                  <c:v>44015.666666666664</c:v>
                </c:pt>
                <c:pt idx="4568">
                  <c:v>44015.708333333336</c:v>
                </c:pt>
                <c:pt idx="4569">
                  <c:v>44015.75</c:v>
                </c:pt>
                <c:pt idx="4570">
                  <c:v>44015.791666666664</c:v>
                </c:pt>
                <c:pt idx="4571">
                  <c:v>44015.833333333336</c:v>
                </c:pt>
                <c:pt idx="4572">
                  <c:v>44015.875</c:v>
                </c:pt>
                <c:pt idx="4573">
                  <c:v>44015.916666666664</c:v>
                </c:pt>
                <c:pt idx="4574">
                  <c:v>44015.958333333336</c:v>
                </c:pt>
                <c:pt idx="4575">
                  <c:v>44016</c:v>
                </c:pt>
                <c:pt idx="4576">
                  <c:v>44016.041666666664</c:v>
                </c:pt>
                <c:pt idx="4577">
                  <c:v>44016.083333333336</c:v>
                </c:pt>
                <c:pt idx="4578">
                  <c:v>44016.125</c:v>
                </c:pt>
                <c:pt idx="4579">
                  <c:v>44016.166666666664</c:v>
                </c:pt>
                <c:pt idx="4580">
                  <c:v>44016.208333333336</c:v>
                </c:pt>
                <c:pt idx="4581">
                  <c:v>44016.25</c:v>
                </c:pt>
                <c:pt idx="4582">
                  <c:v>44016.291666666664</c:v>
                </c:pt>
                <c:pt idx="4583">
                  <c:v>44016.333333333336</c:v>
                </c:pt>
                <c:pt idx="4584">
                  <c:v>44016.375</c:v>
                </c:pt>
                <c:pt idx="4585">
                  <c:v>44016.416666666664</c:v>
                </c:pt>
                <c:pt idx="4586">
                  <c:v>44016.458333333336</c:v>
                </c:pt>
                <c:pt idx="4587">
                  <c:v>44016.5</c:v>
                </c:pt>
                <c:pt idx="4588">
                  <c:v>44016.541666666664</c:v>
                </c:pt>
                <c:pt idx="4589">
                  <c:v>44016.583333333336</c:v>
                </c:pt>
                <c:pt idx="4590">
                  <c:v>44016.625</c:v>
                </c:pt>
                <c:pt idx="4591">
                  <c:v>44016.666666666664</c:v>
                </c:pt>
                <c:pt idx="4592">
                  <c:v>44016.708333333336</c:v>
                </c:pt>
                <c:pt idx="4593">
                  <c:v>44016.75</c:v>
                </c:pt>
                <c:pt idx="4594">
                  <c:v>44016.791666666664</c:v>
                </c:pt>
                <c:pt idx="4595">
                  <c:v>44016.833333333336</c:v>
                </c:pt>
                <c:pt idx="4596">
                  <c:v>44016.875</c:v>
                </c:pt>
                <c:pt idx="4597">
                  <c:v>44016.916666666664</c:v>
                </c:pt>
                <c:pt idx="4598">
                  <c:v>44016.958333333336</c:v>
                </c:pt>
                <c:pt idx="4599">
                  <c:v>44017</c:v>
                </c:pt>
                <c:pt idx="4600">
                  <c:v>44017.041666666664</c:v>
                </c:pt>
                <c:pt idx="4601">
                  <c:v>44017.083333333336</c:v>
                </c:pt>
                <c:pt idx="4602">
                  <c:v>44017.125</c:v>
                </c:pt>
                <c:pt idx="4603">
                  <c:v>44017.166666666664</c:v>
                </c:pt>
                <c:pt idx="4604">
                  <c:v>44017.208333333336</c:v>
                </c:pt>
                <c:pt idx="4605">
                  <c:v>44017.25</c:v>
                </c:pt>
                <c:pt idx="4606">
                  <c:v>44017.291666666664</c:v>
                </c:pt>
                <c:pt idx="4607">
                  <c:v>44017.333333333336</c:v>
                </c:pt>
                <c:pt idx="4608">
                  <c:v>44017.375</c:v>
                </c:pt>
                <c:pt idx="4609">
                  <c:v>44017.416666666664</c:v>
                </c:pt>
                <c:pt idx="4610">
                  <c:v>44017.458333333336</c:v>
                </c:pt>
                <c:pt idx="4611">
                  <c:v>44017.5</c:v>
                </c:pt>
                <c:pt idx="4612">
                  <c:v>44017.541666666664</c:v>
                </c:pt>
                <c:pt idx="4613">
                  <c:v>44017.583333333336</c:v>
                </c:pt>
                <c:pt idx="4614">
                  <c:v>44017.625</c:v>
                </c:pt>
                <c:pt idx="4615">
                  <c:v>44017.666666666664</c:v>
                </c:pt>
                <c:pt idx="4616">
                  <c:v>44017.708333333336</c:v>
                </c:pt>
                <c:pt idx="4617">
                  <c:v>44017.75</c:v>
                </c:pt>
                <c:pt idx="4618">
                  <c:v>44017.791666666664</c:v>
                </c:pt>
                <c:pt idx="4619">
                  <c:v>44017.833333333336</c:v>
                </c:pt>
                <c:pt idx="4620">
                  <c:v>44017.875</c:v>
                </c:pt>
                <c:pt idx="4621">
                  <c:v>44017.916666666664</c:v>
                </c:pt>
                <c:pt idx="4622">
                  <c:v>44017.958333333336</c:v>
                </c:pt>
                <c:pt idx="4623">
                  <c:v>44018</c:v>
                </c:pt>
                <c:pt idx="4624">
                  <c:v>44018.041666666664</c:v>
                </c:pt>
                <c:pt idx="4625">
                  <c:v>44018.083333333336</c:v>
                </c:pt>
                <c:pt idx="4626">
                  <c:v>44018.125</c:v>
                </c:pt>
                <c:pt idx="4627">
                  <c:v>44018.166666666664</c:v>
                </c:pt>
                <c:pt idx="4628">
                  <c:v>44018.208333333336</c:v>
                </c:pt>
                <c:pt idx="4629">
                  <c:v>44018.25</c:v>
                </c:pt>
                <c:pt idx="4630">
                  <c:v>44018.291666666664</c:v>
                </c:pt>
                <c:pt idx="4631">
                  <c:v>44018.333333333336</c:v>
                </c:pt>
                <c:pt idx="4632">
                  <c:v>44018.375</c:v>
                </c:pt>
                <c:pt idx="4633">
                  <c:v>44018.416666666664</c:v>
                </c:pt>
                <c:pt idx="4634">
                  <c:v>44018.458333333336</c:v>
                </c:pt>
                <c:pt idx="4635">
                  <c:v>44018.5</c:v>
                </c:pt>
                <c:pt idx="4636">
                  <c:v>44018.541666666664</c:v>
                </c:pt>
                <c:pt idx="4637">
                  <c:v>44018.583333333336</c:v>
                </c:pt>
                <c:pt idx="4638">
                  <c:v>44018.625</c:v>
                </c:pt>
                <c:pt idx="4639">
                  <c:v>44018.666666666664</c:v>
                </c:pt>
                <c:pt idx="4640">
                  <c:v>44018.708333333336</c:v>
                </c:pt>
                <c:pt idx="4641">
                  <c:v>44018.75</c:v>
                </c:pt>
                <c:pt idx="4642">
                  <c:v>44018.791666666664</c:v>
                </c:pt>
                <c:pt idx="4643">
                  <c:v>44018.833333333336</c:v>
                </c:pt>
                <c:pt idx="4644">
                  <c:v>44018.875</c:v>
                </c:pt>
                <c:pt idx="4645">
                  <c:v>44018.916666666664</c:v>
                </c:pt>
                <c:pt idx="4646">
                  <c:v>44018.958333333336</c:v>
                </c:pt>
                <c:pt idx="4647">
                  <c:v>44019</c:v>
                </c:pt>
                <c:pt idx="4648">
                  <c:v>44019.041666666664</c:v>
                </c:pt>
                <c:pt idx="4649">
                  <c:v>44019.083333333336</c:v>
                </c:pt>
                <c:pt idx="4650">
                  <c:v>44019.125</c:v>
                </c:pt>
                <c:pt idx="4651">
                  <c:v>44019.166666666664</c:v>
                </c:pt>
                <c:pt idx="4652">
                  <c:v>44019.208333333336</c:v>
                </c:pt>
                <c:pt idx="4653">
                  <c:v>44019.25</c:v>
                </c:pt>
                <c:pt idx="4654">
                  <c:v>44019.291666666664</c:v>
                </c:pt>
                <c:pt idx="4655">
                  <c:v>44019.333333333336</c:v>
                </c:pt>
                <c:pt idx="4656">
                  <c:v>44019.375</c:v>
                </c:pt>
                <c:pt idx="4657">
                  <c:v>44019.416666666664</c:v>
                </c:pt>
                <c:pt idx="4658">
                  <c:v>44019.458333333336</c:v>
                </c:pt>
                <c:pt idx="4659">
                  <c:v>44019.5</c:v>
                </c:pt>
                <c:pt idx="4660">
                  <c:v>44019.541666666664</c:v>
                </c:pt>
                <c:pt idx="4661">
                  <c:v>44019.583333333336</c:v>
                </c:pt>
                <c:pt idx="4662">
                  <c:v>44019.625</c:v>
                </c:pt>
                <c:pt idx="4663">
                  <c:v>44019.666666666664</c:v>
                </c:pt>
                <c:pt idx="4664">
                  <c:v>44019.708333333336</c:v>
                </c:pt>
                <c:pt idx="4665">
                  <c:v>44019.75</c:v>
                </c:pt>
                <c:pt idx="4666">
                  <c:v>44019.791666666664</c:v>
                </c:pt>
                <c:pt idx="4667">
                  <c:v>44019.833333333336</c:v>
                </c:pt>
                <c:pt idx="4668">
                  <c:v>44019.875</c:v>
                </c:pt>
                <c:pt idx="4669">
                  <c:v>44019.916666666664</c:v>
                </c:pt>
                <c:pt idx="4670">
                  <c:v>44019.958333333336</c:v>
                </c:pt>
                <c:pt idx="4671">
                  <c:v>44020</c:v>
                </c:pt>
                <c:pt idx="4672">
                  <c:v>44020.041666666664</c:v>
                </c:pt>
                <c:pt idx="4673">
                  <c:v>44020.083333333336</c:v>
                </c:pt>
                <c:pt idx="4674">
                  <c:v>44020.125</c:v>
                </c:pt>
                <c:pt idx="4675">
                  <c:v>44020.166666666664</c:v>
                </c:pt>
                <c:pt idx="4676">
                  <c:v>44020.208333333336</c:v>
                </c:pt>
                <c:pt idx="4677">
                  <c:v>44020.25</c:v>
                </c:pt>
                <c:pt idx="4678">
                  <c:v>44020.291666666664</c:v>
                </c:pt>
                <c:pt idx="4679">
                  <c:v>44020.333333333336</c:v>
                </c:pt>
                <c:pt idx="4680">
                  <c:v>44020.375</c:v>
                </c:pt>
                <c:pt idx="4681">
                  <c:v>44020.416666666664</c:v>
                </c:pt>
                <c:pt idx="4682">
                  <c:v>44020.458333333336</c:v>
                </c:pt>
                <c:pt idx="4683">
                  <c:v>44020.5</c:v>
                </c:pt>
                <c:pt idx="4684">
                  <c:v>44020.541666666664</c:v>
                </c:pt>
                <c:pt idx="4685">
                  <c:v>44020.583333333336</c:v>
                </c:pt>
                <c:pt idx="4686">
                  <c:v>44020.625</c:v>
                </c:pt>
                <c:pt idx="4687">
                  <c:v>44020.666666666664</c:v>
                </c:pt>
                <c:pt idx="4688">
                  <c:v>44020.708333333336</c:v>
                </c:pt>
                <c:pt idx="4689">
                  <c:v>44020.75</c:v>
                </c:pt>
                <c:pt idx="4690">
                  <c:v>44020.791666666664</c:v>
                </c:pt>
                <c:pt idx="4691">
                  <c:v>44020.833333333336</c:v>
                </c:pt>
                <c:pt idx="4692">
                  <c:v>44020.875</c:v>
                </c:pt>
                <c:pt idx="4693">
                  <c:v>44020.916666666664</c:v>
                </c:pt>
                <c:pt idx="4694">
                  <c:v>44020.958333333336</c:v>
                </c:pt>
                <c:pt idx="4695">
                  <c:v>44021</c:v>
                </c:pt>
                <c:pt idx="4696">
                  <c:v>44021.041666666664</c:v>
                </c:pt>
                <c:pt idx="4697">
                  <c:v>44021.083333333336</c:v>
                </c:pt>
                <c:pt idx="4698">
                  <c:v>44021.125</c:v>
                </c:pt>
                <c:pt idx="4699">
                  <c:v>44021.166666666664</c:v>
                </c:pt>
                <c:pt idx="4700">
                  <c:v>44021.208333333336</c:v>
                </c:pt>
                <c:pt idx="4701">
                  <c:v>44021.25</c:v>
                </c:pt>
                <c:pt idx="4702">
                  <c:v>44021.291666666664</c:v>
                </c:pt>
                <c:pt idx="4703">
                  <c:v>44021.333333333336</c:v>
                </c:pt>
                <c:pt idx="4704">
                  <c:v>44021.375</c:v>
                </c:pt>
                <c:pt idx="4705">
                  <c:v>44021.416666666664</c:v>
                </c:pt>
                <c:pt idx="4706">
                  <c:v>44021.458333333336</c:v>
                </c:pt>
                <c:pt idx="4707">
                  <c:v>44021.5</c:v>
                </c:pt>
                <c:pt idx="4708">
                  <c:v>44021.541666666664</c:v>
                </c:pt>
                <c:pt idx="4709">
                  <c:v>44021.583333333336</c:v>
                </c:pt>
                <c:pt idx="4710">
                  <c:v>44021.625</c:v>
                </c:pt>
                <c:pt idx="4711">
                  <c:v>44021.666666666664</c:v>
                </c:pt>
                <c:pt idx="4712">
                  <c:v>44021.708333333336</c:v>
                </c:pt>
                <c:pt idx="4713">
                  <c:v>44021.75</c:v>
                </c:pt>
                <c:pt idx="4714">
                  <c:v>44021.791666666664</c:v>
                </c:pt>
                <c:pt idx="4715">
                  <c:v>44021.833333333336</c:v>
                </c:pt>
                <c:pt idx="4716">
                  <c:v>44021.875</c:v>
                </c:pt>
                <c:pt idx="4717">
                  <c:v>44021.916666666664</c:v>
                </c:pt>
                <c:pt idx="4718">
                  <c:v>44021.958333333336</c:v>
                </c:pt>
                <c:pt idx="4719">
                  <c:v>44022</c:v>
                </c:pt>
                <c:pt idx="4720">
                  <c:v>44022.041666666664</c:v>
                </c:pt>
                <c:pt idx="4721">
                  <c:v>44022.083333333336</c:v>
                </c:pt>
                <c:pt idx="4722">
                  <c:v>44022.125</c:v>
                </c:pt>
                <c:pt idx="4723">
                  <c:v>44022.166666666664</c:v>
                </c:pt>
                <c:pt idx="4724">
                  <c:v>44022.208333333336</c:v>
                </c:pt>
                <c:pt idx="4725">
                  <c:v>44022.25</c:v>
                </c:pt>
                <c:pt idx="4726">
                  <c:v>44022.291666666664</c:v>
                </c:pt>
                <c:pt idx="4727">
                  <c:v>44022.333333333336</c:v>
                </c:pt>
                <c:pt idx="4728">
                  <c:v>44022.375</c:v>
                </c:pt>
                <c:pt idx="4729">
                  <c:v>44022.416666666664</c:v>
                </c:pt>
                <c:pt idx="4730">
                  <c:v>44022.458333333336</c:v>
                </c:pt>
                <c:pt idx="4731">
                  <c:v>44022.5</c:v>
                </c:pt>
                <c:pt idx="4732">
                  <c:v>44022.541666666664</c:v>
                </c:pt>
                <c:pt idx="4733">
                  <c:v>44022.583333333336</c:v>
                </c:pt>
                <c:pt idx="4734">
                  <c:v>44022.625</c:v>
                </c:pt>
                <c:pt idx="4735">
                  <c:v>44022.666666666664</c:v>
                </c:pt>
                <c:pt idx="4736">
                  <c:v>44022.708333333336</c:v>
                </c:pt>
                <c:pt idx="4737">
                  <c:v>44022.75</c:v>
                </c:pt>
                <c:pt idx="4738">
                  <c:v>44022.791666666664</c:v>
                </c:pt>
                <c:pt idx="4739">
                  <c:v>44022.833333333336</c:v>
                </c:pt>
                <c:pt idx="4740">
                  <c:v>44022.875</c:v>
                </c:pt>
                <c:pt idx="4741">
                  <c:v>44022.916666666664</c:v>
                </c:pt>
                <c:pt idx="4742">
                  <c:v>44022.958333333336</c:v>
                </c:pt>
                <c:pt idx="4743">
                  <c:v>44023</c:v>
                </c:pt>
                <c:pt idx="4744">
                  <c:v>44023.041666666664</c:v>
                </c:pt>
                <c:pt idx="4745">
                  <c:v>44023.083333333336</c:v>
                </c:pt>
                <c:pt idx="4746">
                  <c:v>44023.125</c:v>
                </c:pt>
                <c:pt idx="4747">
                  <c:v>44023.166666666664</c:v>
                </c:pt>
                <c:pt idx="4748">
                  <c:v>44023.208333333336</c:v>
                </c:pt>
                <c:pt idx="4749">
                  <c:v>44023.25</c:v>
                </c:pt>
                <c:pt idx="4750">
                  <c:v>44023.291666666664</c:v>
                </c:pt>
                <c:pt idx="4751">
                  <c:v>44023.333333333336</c:v>
                </c:pt>
                <c:pt idx="4752">
                  <c:v>44023.375</c:v>
                </c:pt>
                <c:pt idx="4753">
                  <c:v>44023.416666666664</c:v>
                </c:pt>
                <c:pt idx="4754">
                  <c:v>44023.458333333336</c:v>
                </c:pt>
                <c:pt idx="4755">
                  <c:v>44023.5</c:v>
                </c:pt>
                <c:pt idx="4756">
                  <c:v>44023.541666666664</c:v>
                </c:pt>
                <c:pt idx="4757">
                  <c:v>44023.583333333336</c:v>
                </c:pt>
                <c:pt idx="4758">
                  <c:v>44023.625</c:v>
                </c:pt>
                <c:pt idx="4759">
                  <c:v>44023.666666666664</c:v>
                </c:pt>
                <c:pt idx="4760">
                  <c:v>44023.708333333336</c:v>
                </c:pt>
                <c:pt idx="4761">
                  <c:v>44023.75</c:v>
                </c:pt>
                <c:pt idx="4762">
                  <c:v>44023.791666666664</c:v>
                </c:pt>
                <c:pt idx="4763">
                  <c:v>44023.833333333336</c:v>
                </c:pt>
                <c:pt idx="4764">
                  <c:v>44023.875</c:v>
                </c:pt>
                <c:pt idx="4765">
                  <c:v>44023.916666666664</c:v>
                </c:pt>
                <c:pt idx="4766">
                  <c:v>44023.958333333336</c:v>
                </c:pt>
                <c:pt idx="4767">
                  <c:v>44024</c:v>
                </c:pt>
                <c:pt idx="4768">
                  <c:v>44024.041666666664</c:v>
                </c:pt>
                <c:pt idx="4769">
                  <c:v>44024.083333333336</c:v>
                </c:pt>
                <c:pt idx="4770">
                  <c:v>44024.125</c:v>
                </c:pt>
                <c:pt idx="4771">
                  <c:v>44024.166666666664</c:v>
                </c:pt>
                <c:pt idx="4772">
                  <c:v>44024.208333333336</c:v>
                </c:pt>
                <c:pt idx="4773">
                  <c:v>44024.25</c:v>
                </c:pt>
                <c:pt idx="4774">
                  <c:v>44024.291666666664</c:v>
                </c:pt>
                <c:pt idx="4775">
                  <c:v>44024.333333333336</c:v>
                </c:pt>
                <c:pt idx="4776">
                  <c:v>44024.375</c:v>
                </c:pt>
                <c:pt idx="4777">
                  <c:v>44024.416666666664</c:v>
                </c:pt>
                <c:pt idx="4778">
                  <c:v>44024.458333333336</c:v>
                </c:pt>
                <c:pt idx="4779">
                  <c:v>44024.5</c:v>
                </c:pt>
                <c:pt idx="4780">
                  <c:v>44024.541666666664</c:v>
                </c:pt>
                <c:pt idx="4781">
                  <c:v>44024.583333333336</c:v>
                </c:pt>
                <c:pt idx="4782">
                  <c:v>44024.625</c:v>
                </c:pt>
                <c:pt idx="4783">
                  <c:v>44024.666666666664</c:v>
                </c:pt>
                <c:pt idx="4784">
                  <c:v>44024.708333333336</c:v>
                </c:pt>
                <c:pt idx="4785">
                  <c:v>44024.75</c:v>
                </c:pt>
                <c:pt idx="4786">
                  <c:v>44024.791666666664</c:v>
                </c:pt>
                <c:pt idx="4787">
                  <c:v>44024.833333333336</c:v>
                </c:pt>
                <c:pt idx="4788">
                  <c:v>44024.875</c:v>
                </c:pt>
                <c:pt idx="4789">
                  <c:v>44024.916666666664</c:v>
                </c:pt>
                <c:pt idx="4790">
                  <c:v>44024.958333333336</c:v>
                </c:pt>
                <c:pt idx="4791">
                  <c:v>44025</c:v>
                </c:pt>
                <c:pt idx="4792">
                  <c:v>44025.041666666664</c:v>
                </c:pt>
                <c:pt idx="4793">
                  <c:v>44025.083333333336</c:v>
                </c:pt>
                <c:pt idx="4794">
                  <c:v>44025.125</c:v>
                </c:pt>
                <c:pt idx="4795">
                  <c:v>44025.166666666664</c:v>
                </c:pt>
                <c:pt idx="4796">
                  <c:v>44025.208333333336</c:v>
                </c:pt>
                <c:pt idx="4797">
                  <c:v>44025.25</c:v>
                </c:pt>
                <c:pt idx="4798">
                  <c:v>44025.291666666664</c:v>
                </c:pt>
                <c:pt idx="4799">
                  <c:v>44025.333333333336</c:v>
                </c:pt>
                <c:pt idx="4800">
                  <c:v>44025.375</c:v>
                </c:pt>
                <c:pt idx="4801">
                  <c:v>44025.416666666664</c:v>
                </c:pt>
                <c:pt idx="4802">
                  <c:v>44025.458333333336</c:v>
                </c:pt>
                <c:pt idx="4803">
                  <c:v>44025.5</c:v>
                </c:pt>
                <c:pt idx="4804">
                  <c:v>44025.541666666664</c:v>
                </c:pt>
                <c:pt idx="4805">
                  <c:v>44025.583333333336</c:v>
                </c:pt>
                <c:pt idx="4806">
                  <c:v>44025.625</c:v>
                </c:pt>
                <c:pt idx="4807">
                  <c:v>44025.666666666664</c:v>
                </c:pt>
                <c:pt idx="4808">
                  <c:v>44025.708333333336</c:v>
                </c:pt>
                <c:pt idx="4809">
                  <c:v>44025.75</c:v>
                </c:pt>
                <c:pt idx="4810">
                  <c:v>44025.791666666664</c:v>
                </c:pt>
                <c:pt idx="4811">
                  <c:v>44025.833333333336</c:v>
                </c:pt>
                <c:pt idx="4812">
                  <c:v>44025.875</c:v>
                </c:pt>
                <c:pt idx="4813">
                  <c:v>44025.916666666664</c:v>
                </c:pt>
                <c:pt idx="4814">
                  <c:v>44025.958333333336</c:v>
                </c:pt>
                <c:pt idx="4815">
                  <c:v>44026</c:v>
                </c:pt>
                <c:pt idx="4816">
                  <c:v>44026.041666666664</c:v>
                </c:pt>
                <c:pt idx="4817">
                  <c:v>44026.083333333336</c:v>
                </c:pt>
                <c:pt idx="4818">
                  <c:v>44026.125</c:v>
                </c:pt>
                <c:pt idx="4819">
                  <c:v>44026.166666666664</c:v>
                </c:pt>
                <c:pt idx="4820">
                  <c:v>44026.208333333336</c:v>
                </c:pt>
                <c:pt idx="4821">
                  <c:v>44026.25</c:v>
                </c:pt>
                <c:pt idx="4822">
                  <c:v>44026.291666666664</c:v>
                </c:pt>
                <c:pt idx="4823">
                  <c:v>44026.333333333336</c:v>
                </c:pt>
                <c:pt idx="4824">
                  <c:v>44026.375</c:v>
                </c:pt>
                <c:pt idx="4825">
                  <c:v>44026.416666666664</c:v>
                </c:pt>
                <c:pt idx="4826">
                  <c:v>44026.458333333336</c:v>
                </c:pt>
                <c:pt idx="4827">
                  <c:v>44026.5</c:v>
                </c:pt>
                <c:pt idx="4828">
                  <c:v>44026.541666666664</c:v>
                </c:pt>
                <c:pt idx="4829">
                  <c:v>44026.583333333336</c:v>
                </c:pt>
                <c:pt idx="4830">
                  <c:v>44026.625</c:v>
                </c:pt>
                <c:pt idx="4831">
                  <c:v>44026.666666666664</c:v>
                </c:pt>
                <c:pt idx="4832">
                  <c:v>44026.708333333336</c:v>
                </c:pt>
                <c:pt idx="4833">
                  <c:v>44026.75</c:v>
                </c:pt>
                <c:pt idx="4834">
                  <c:v>44026.791666666664</c:v>
                </c:pt>
                <c:pt idx="4835">
                  <c:v>44026.833333333336</c:v>
                </c:pt>
                <c:pt idx="4836">
                  <c:v>44026.875</c:v>
                </c:pt>
                <c:pt idx="4837">
                  <c:v>44026.916666666664</c:v>
                </c:pt>
                <c:pt idx="4838">
                  <c:v>44026.958333333336</c:v>
                </c:pt>
                <c:pt idx="4839">
                  <c:v>44027</c:v>
                </c:pt>
                <c:pt idx="4840">
                  <c:v>44027.041666666664</c:v>
                </c:pt>
                <c:pt idx="4841">
                  <c:v>44027.083333333336</c:v>
                </c:pt>
                <c:pt idx="4842">
                  <c:v>44027.125</c:v>
                </c:pt>
                <c:pt idx="4843">
                  <c:v>44027.166666666664</c:v>
                </c:pt>
                <c:pt idx="4844">
                  <c:v>44027.208333333336</c:v>
                </c:pt>
                <c:pt idx="4845">
                  <c:v>44027.25</c:v>
                </c:pt>
                <c:pt idx="4846">
                  <c:v>44027.291666666664</c:v>
                </c:pt>
                <c:pt idx="4847">
                  <c:v>44027.333333333336</c:v>
                </c:pt>
                <c:pt idx="4848">
                  <c:v>44027.375</c:v>
                </c:pt>
                <c:pt idx="4849">
                  <c:v>44027.416666666664</c:v>
                </c:pt>
                <c:pt idx="4850">
                  <c:v>44027.458333333336</c:v>
                </c:pt>
                <c:pt idx="4851">
                  <c:v>44027.5</c:v>
                </c:pt>
                <c:pt idx="4852">
                  <c:v>44027.541666666664</c:v>
                </c:pt>
                <c:pt idx="4853">
                  <c:v>44027.583333333336</c:v>
                </c:pt>
                <c:pt idx="4854">
                  <c:v>44027.625</c:v>
                </c:pt>
                <c:pt idx="4855">
                  <c:v>44027.666666666664</c:v>
                </c:pt>
                <c:pt idx="4856">
                  <c:v>44027.708333333336</c:v>
                </c:pt>
                <c:pt idx="4857">
                  <c:v>44027.75</c:v>
                </c:pt>
                <c:pt idx="4858">
                  <c:v>44027.791666666664</c:v>
                </c:pt>
                <c:pt idx="4859">
                  <c:v>44027.833333333336</c:v>
                </c:pt>
                <c:pt idx="4860">
                  <c:v>44027.875</c:v>
                </c:pt>
                <c:pt idx="4861">
                  <c:v>44027.916666666664</c:v>
                </c:pt>
                <c:pt idx="4862">
                  <c:v>44027.958333333336</c:v>
                </c:pt>
                <c:pt idx="4863">
                  <c:v>44028</c:v>
                </c:pt>
                <c:pt idx="4864">
                  <c:v>44028.041666666664</c:v>
                </c:pt>
                <c:pt idx="4865">
                  <c:v>44028.083333333336</c:v>
                </c:pt>
                <c:pt idx="4866">
                  <c:v>44028.125</c:v>
                </c:pt>
                <c:pt idx="4867">
                  <c:v>44028.166666666664</c:v>
                </c:pt>
                <c:pt idx="4868">
                  <c:v>44028.208333333336</c:v>
                </c:pt>
                <c:pt idx="4869">
                  <c:v>44028.25</c:v>
                </c:pt>
                <c:pt idx="4870">
                  <c:v>44028.291666666664</c:v>
                </c:pt>
                <c:pt idx="4871">
                  <c:v>44028.333333333336</c:v>
                </c:pt>
                <c:pt idx="4872">
                  <c:v>44028.375</c:v>
                </c:pt>
                <c:pt idx="4873">
                  <c:v>44028.416666666664</c:v>
                </c:pt>
                <c:pt idx="4874">
                  <c:v>44028.458333333336</c:v>
                </c:pt>
                <c:pt idx="4875">
                  <c:v>44028.5</c:v>
                </c:pt>
                <c:pt idx="4876">
                  <c:v>44028.541666666664</c:v>
                </c:pt>
                <c:pt idx="4877">
                  <c:v>44028.583333333336</c:v>
                </c:pt>
                <c:pt idx="4878">
                  <c:v>44028.625</c:v>
                </c:pt>
                <c:pt idx="4879">
                  <c:v>44028.666666666664</c:v>
                </c:pt>
                <c:pt idx="4880">
                  <c:v>44028.708333333336</c:v>
                </c:pt>
                <c:pt idx="4881">
                  <c:v>44028.75</c:v>
                </c:pt>
                <c:pt idx="4882">
                  <c:v>44028.791666666664</c:v>
                </c:pt>
                <c:pt idx="4883">
                  <c:v>44028.833333333336</c:v>
                </c:pt>
                <c:pt idx="4884">
                  <c:v>44028.875</c:v>
                </c:pt>
                <c:pt idx="4885">
                  <c:v>44028.916666666664</c:v>
                </c:pt>
                <c:pt idx="4886">
                  <c:v>44028.958333333336</c:v>
                </c:pt>
                <c:pt idx="4887">
                  <c:v>44029</c:v>
                </c:pt>
                <c:pt idx="4888">
                  <c:v>44029.041666666664</c:v>
                </c:pt>
                <c:pt idx="4889">
                  <c:v>44029.083333333336</c:v>
                </c:pt>
                <c:pt idx="4890">
                  <c:v>44029.125</c:v>
                </c:pt>
                <c:pt idx="4891">
                  <c:v>44029.166666666664</c:v>
                </c:pt>
                <c:pt idx="4892">
                  <c:v>44029.208333333336</c:v>
                </c:pt>
                <c:pt idx="4893">
                  <c:v>44029.25</c:v>
                </c:pt>
                <c:pt idx="4894">
                  <c:v>44029.291666666664</c:v>
                </c:pt>
                <c:pt idx="4895">
                  <c:v>44029.333333333336</c:v>
                </c:pt>
                <c:pt idx="4896">
                  <c:v>44029.375</c:v>
                </c:pt>
                <c:pt idx="4897">
                  <c:v>44029.416666666664</c:v>
                </c:pt>
                <c:pt idx="4898">
                  <c:v>44029.458333333336</c:v>
                </c:pt>
                <c:pt idx="4899">
                  <c:v>44029.5</c:v>
                </c:pt>
                <c:pt idx="4900">
                  <c:v>44029.541666666664</c:v>
                </c:pt>
                <c:pt idx="4901">
                  <c:v>44029.583333333336</c:v>
                </c:pt>
                <c:pt idx="4902">
                  <c:v>44029.625</c:v>
                </c:pt>
                <c:pt idx="4903">
                  <c:v>44029.666666666664</c:v>
                </c:pt>
                <c:pt idx="4904">
                  <c:v>44029.708333333336</c:v>
                </c:pt>
                <c:pt idx="4905">
                  <c:v>44029.75</c:v>
                </c:pt>
                <c:pt idx="4906">
                  <c:v>44029.791666666664</c:v>
                </c:pt>
                <c:pt idx="4907">
                  <c:v>44029.833333333336</c:v>
                </c:pt>
                <c:pt idx="4908">
                  <c:v>44029.875</c:v>
                </c:pt>
                <c:pt idx="4909">
                  <c:v>44029.916666666664</c:v>
                </c:pt>
                <c:pt idx="4910">
                  <c:v>44029.958333333336</c:v>
                </c:pt>
                <c:pt idx="4911">
                  <c:v>44030</c:v>
                </c:pt>
                <c:pt idx="4912">
                  <c:v>44030.041666666664</c:v>
                </c:pt>
                <c:pt idx="4913">
                  <c:v>44030.083333333336</c:v>
                </c:pt>
                <c:pt idx="4914">
                  <c:v>44030.125</c:v>
                </c:pt>
                <c:pt idx="4915">
                  <c:v>44030.166666666664</c:v>
                </c:pt>
                <c:pt idx="4916">
                  <c:v>44030.208333333336</c:v>
                </c:pt>
                <c:pt idx="4917">
                  <c:v>44030.25</c:v>
                </c:pt>
                <c:pt idx="4918">
                  <c:v>44030.291666666664</c:v>
                </c:pt>
                <c:pt idx="4919">
                  <c:v>44030.333333333336</c:v>
                </c:pt>
                <c:pt idx="4920">
                  <c:v>44030.375</c:v>
                </c:pt>
                <c:pt idx="4921">
                  <c:v>44030.416666666664</c:v>
                </c:pt>
                <c:pt idx="4922">
                  <c:v>44030.458333333336</c:v>
                </c:pt>
                <c:pt idx="4923">
                  <c:v>44030.5</c:v>
                </c:pt>
                <c:pt idx="4924">
                  <c:v>44030.541666666664</c:v>
                </c:pt>
                <c:pt idx="4925">
                  <c:v>44030.583333333336</c:v>
                </c:pt>
                <c:pt idx="4926">
                  <c:v>44030.625</c:v>
                </c:pt>
                <c:pt idx="4927">
                  <c:v>44030.666666666664</c:v>
                </c:pt>
                <c:pt idx="4928">
                  <c:v>44030.708333333336</c:v>
                </c:pt>
                <c:pt idx="4929">
                  <c:v>44030.75</c:v>
                </c:pt>
                <c:pt idx="4930">
                  <c:v>44030.791666666664</c:v>
                </c:pt>
                <c:pt idx="4931">
                  <c:v>44030.833333333336</c:v>
                </c:pt>
                <c:pt idx="4932">
                  <c:v>44030.875</c:v>
                </c:pt>
                <c:pt idx="4933">
                  <c:v>44030.916666666664</c:v>
                </c:pt>
                <c:pt idx="4934">
                  <c:v>44030.958333333336</c:v>
                </c:pt>
                <c:pt idx="4935">
                  <c:v>44031</c:v>
                </c:pt>
                <c:pt idx="4936">
                  <c:v>44031.041666666664</c:v>
                </c:pt>
                <c:pt idx="4937">
                  <c:v>44031.083333333336</c:v>
                </c:pt>
                <c:pt idx="4938">
                  <c:v>44031.125</c:v>
                </c:pt>
                <c:pt idx="4939">
                  <c:v>44031.166666666664</c:v>
                </c:pt>
                <c:pt idx="4940">
                  <c:v>44031.208333333336</c:v>
                </c:pt>
                <c:pt idx="4941">
                  <c:v>44031.25</c:v>
                </c:pt>
                <c:pt idx="4942">
                  <c:v>44031.291666666664</c:v>
                </c:pt>
                <c:pt idx="4943">
                  <c:v>44031.333333333336</c:v>
                </c:pt>
                <c:pt idx="4944">
                  <c:v>44031.375</c:v>
                </c:pt>
                <c:pt idx="4945">
                  <c:v>44031.416666666664</c:v>
                </c:pt>
                <c:pt idx="4946">
                  <c:v>44031.458333333336</c:v>
                </c:pt>
                <c:pt idx="4947">
                  <c:v>44031.5</c:v>
                </c:pt>
                <c:pt idx="4948">
                  <c:v>44031.541666666664</c:v>
                </c:pt>
                <c:pt idx="4949">
                  <c:v>44031.583333333336</c:v>
                </c:pt>
                <c:pt idx="4950">
                  <c:v>44031.625</c:v>
                </c:pt>
                <c:pt idx="4951">
                  <c:v>44031.666666666664</c:v>
                </c:pt>
                <c:pt idx="4952">
                  <c:v>44031.708333333336</c:v>
                </c:pt>
                <c:pt idx="4953">
                  <c:v>44031.75</c:v>
                </c:pt>
                <c:pt idx="4954">
                  <c:v>44031.791666666664</c:v>
                </c:pt>
                <c:pt idx="4955">
                  <c:v>44031.833333333336</c:v>
                </c:pt>
                <c:pt idx="4956">
                  <c:v>44031.875</c:v>
                </c:pt>
                <c:pt idx="4957">
                  <c:v>44031.916666666664</c:v>
                </c:pt>
                <c:pt idx="4958">
                  <c:v>44031.958333333336</c:v>
                </c:pt>
                <c:pt idx="4959">
                  <c:v>44032</c:v>
                </c:pt>
                <c:pt idx="4960">
                  <c:v>44032.041666666664</c:v>
                </c:pt>
                <c:pt idx="4961">
                  <c:v>44032.083333333336</c:v>
                </c:pt>
                <c:pt idx="4962">
                  <c:v>44032.125</c:v>
                </c:pt>
                <c:pt idx="4963">
                  <c:v>44032.166666666664</c:v>
                </c:pt>
                <c:pt idx="4964">
                  <c:v>44032.208333333336</c:v>
                </c:pt>
                <c:pt idx="4965">
                  <c:v>44032.25</c:v>
                </c:pt>
                <c:pt idx="4966">
                  <c:v>44032.291666666664</c:v>
                </c:pt>
                <c:pt idx="4967">
                  <c:v>44032.333333333336</c:v>
                </c:pt>
                <c:pt idx="4968">
                  <c:v>44032.375</c:v>
                </c:pt>
                <c:pt idx="4969">
                  <c:v>44032.416666666664</c:v>
                </c:pt>
                <c:pt idx="4970">
                  <c:v>44032.458333333336</c:v>
                </c:pt>
                <c:pt idx="4971">
                  <c:v>44032.5</c:v>
                </c:pt>
                <c:pt idx="4972">
                  <c:v>44032.541666666664</c:v>
                </c:pt>
                <c:pt idx="4973">
                  <c:v>44032.583333333336</c:v>
                </c:pt>
                <c:pt idx="4974">
                  <c:v>44032.625</c:v>
                </c:pt>
                <c:pt idx="4975">
                  <c:v>44032.666666666664</c:v>
                </c:pt>
                <c:pt idx="4976">
                  <c:v>44032.708333333336</c:v>
                </c:pt>
                <c:pt idx="4977">
                  <c:v>44032.75</c:v>
                </c:pt>
                <c:pt idx="4978">
                  <c:v>44032.791666666664</c:v>
                </c:pt>
                <c:pt idx="4979">
                  <c:v>44032.833333333336</c:v>
                </c:pt>
                <c:pt idx="4980">
                  <c:v>44032.875</c:v>
                </c:pt>
                <c:pt idx="4981">
                  <c:v>44032.916666666664</c:v>
                </c:pt>
                <c:pt idx="4982">
                  <c:v>44032.958333333336</c:v>
                </c:pt>
                <c:pt idx="4983">
                  <c:v>44033</c:v>
                </c:pt>
                <c:pt idx="4984">
                  <c:v>44033.041666666664</c:v>
                </c:pt>
                <c:pt idx="4985">
                  <c:v>44033.083333333336</c:v>
                </c:pt>
                <c:pt idx="4986">
                  <c:v>44033.125</c:v>
                </c:pt>
                <c:pt idx="4987">
                  <c:v>44033.166666666664</c:v>
                </c:pt>
                <c:pt idx="4988">
                  <c:v>44033.208333333336</c:v>
                </c:pt>
                <c:pt idx="4989">
                  <c:v>44033.25</c:v>
                </c:pt>
                <c:pt idx="4990">
                  <c:v>44033.291666666664</c:v>
                </c:pt>
                <c:pt idx="4991">
                  <c:v>44033.333333333336</c:v>
                </c:pt>
                <c:pt idx="4992">
                  <c:v>44033.375</c:v>
                </c:pt>
                <c:pt idx="4993">
                  <c:v>44033.416666666664</c:v>
                </c:pt>
                <c:pt idx="4994">
                  <c:v>44033.458333333336</c:v>
                </c:pt>
                <c:pt idx="4995">
                  <c:v>44033.5</c:v>
                </c:pt>
                <c:pt idx="4996">
                  <c:v>44033.541666666664</c:v>
                </c:pt>
                <c:pt idx="4997">
                  <c:v>44033.583333333336</c:v>
                </c:pt>
                <c:pt idx="4998">
                  <c:v>44033.625</c:v>
                </c:pt>
                <c:pt idx="4999">
                  <c:v>44033.666666666664</c:v>
                </c:pt>
                <c:pt idx="5000">
                  <c:v>44033.708333333336</c:v>
                </c:pt>
                <c:pt idx="5001">
                  <c:v>44033.75</c:v>
                </c:pt>
                <c:pt idx="5002">
                  <c:v>44033.791666666664</c:v>
                </c:pt>
                <c:pt idx="5003">
                  <c:v>44033.833333333336</c:v>
                </c:pt>
                <c:pt idx="5004">
                  <c:v>44033.875</c:v>
                </c:pt>
                <c:pt idx="5005">
                  <c:v>44033.916666666664</c:v>
                </c:pt>
                <c:pt idx="5006">
                  <c:v>44033.958333333336</c:v>
                </c:pt>
                <c:pt idx="5007">
                  <c:v>44034</c:v>
                </c:pt>
                <c:pt idx="5008">
                  <c:v>44034.041666666664</c:v>
                </c:pt>
                <c:pt idx="5009">
                  <c:v>44034.083333333336</c:v>
                </c:pt>
                <c:pt idx="5010">
                  <c:v>44034.125</c:v>
                </c:pt>
                <c:pt idx="5011">
                  <c:v>44034.166666666664</c:v>
                </c:pt>
                <c:pt idx="5012">
                  <c:v>44034.208333333336</c:v>
                </c:pt>
                <c:pt idx="5013">
                  <c:v>44034.25</c:v>
                </c:pt>
                <c:pt idx="5014">
                  <c:v>44034.291666666664</c:v>
                </c:pt>
                <c:pt idx="5015">
                  <c:v>44034.333333333336</c:v>
                </c:pt>
                <c:pt idx="5016">
                  <c:v>44034.375</c:v>
                </c:pt>
                <c:pt idx="5017">
                  <c:v>44034.416666666664</c:v>
                </c:pt>
                <c:pt idx="5018">
                  <c:v>44034.458333333336</c:v>
                </c:pt>
                <c:pt idx="5019">
                  <c:v>44034.5</c:v>
                </c:pt>
                <c:pt idx="5020">
                  <c:v>44034.541666666664</c:v>
                </c:pt>
                <c:pt idx="5021">
                  <c:v>44034.583333333336</c:v>
                </c:pt>
                <c:pt idx="5022">
                  <c:v>44034.625</c:v>
                </c:pt>
                <c:pt idx="5023">
                  <c:v>44034.666666666664</c:v>
                </c:pt>
                <c:pt idx="5024">
                  <c:v>44034.708333333336</c:v>
                </c:pt>
                <c:pt idx="5025">
                  <c:v>44034.75</c:v>
                </c:pt>
                <c:pt idx="5026">
                  <c:v>44034.791666666664</c:v>
                </c:pt>
                <c:pt idx="5027">
                  <c:v>44034.833333333336</c:v>
                </c:pt>
                <c:pt idx="5028">
                  <c:v>44034.875</c:v>
                </c:pt>
                <c:pt idx="5029">
                  <c:v>44034.916666666664</c:v>
                </c:pt>
                <c:pt idx="5030">
                  <c:v>44034.958333333336</c:v>
                </c:pt>
                <c:pt idx="5031">
                  <c:v>44035</c:v>
                </c:pt>
                <c:pt idx="5032">
                  <c:v>44035.041666666664</c:v>
                </c:pt>
                <c:pt idx="5033">
                  <c:v>44035.083333333336</c:v>
                </c:pt>
                <c:pt idx="5034">
                  <c:v>44035.125</c:v>
                </c:pt>
                <c:pt idx="5035">
                  <c:v>44035.166666666664</c:v>
                </c:pt>
                <c:pt idx="5036">
                  <c:v>44035.208333333336</c:v>
                </c:pt>
                <c:pt idx="5037">
                  <c:v>44035.25</c:v>
                </c:pt>
                <c:pt idx="5038">
                  <c:v>44035.291666666664</c:v>
                </c:pt>
                <c:pt idx="5039">
                  <c:v>44035.333333333336</c:v>
                </c:pt>
                <c:pt idx="5040">
                  <c:v>44035.375</c:v>
                </c:pt>
                <c:pt idx="5041">
                  <c:v>44035.416666666664</c:v>
                </c:pt>
                <c:pt idx="5042">
                  <c:v>44035.458333333336</c:v>
                </c:pt>
                <c:pt idx="5043">
                  <c:v>44035.5</c:v>
                </c:pt>
                <c:pt idx="5044">
                  <c:v>44035.541666666664</c:v>
                </c:pt>
                <c:pt idx="5045">
                  <c:v>44035.583333333336</c:v>
                </c:pt>
                <c:pt idx="5046">
                  <c:v>44035.625</c:v>
                </c:pt>
                <c:pt idx="5047">
                  <c:v>44035.666666666664</c:v>
                </c:pt>
                <c:pt idx="5048">
                  <c:v>44035.708333333336</c:v>
                </c:pt>
                <c:pt idx="5049">
                  <c:v>44035.75</c:v>
                </c:pt>
                <c:pt idx="5050">
                  <c:v>44035.791666666664</c:v>
                </c:pt>
                <c:pt idx="5051">
                  <c:v>44035.833333333336</c:v>
                </c:pt>
                <c:pt idx="5052">
                  <c:v>44035.875</c:v>
                </c:pt>
                <c:pt idx="5053">
                  <c:v>44035.916666666664</c:v>
                </c:pt>
                <c:pt idx="5054">
                  <c:v>44035.958333333336</c:v>
                </c:pt>
                <c:pt idx="5055">
                  <c:v>44036</c:v>
                </c:pt>
                <c:pt idx="5056">
                  <c:v>44036.041666666664</c:v>
                </c:pt>
                <c:pt idx="5057">
                  <c:v>44036.083333333336</c:v>
                </c:pt>
                <c:pt idx="5058">
                  <c:v>44036.125</c:v>
                </c:pt>
                <c:pt idx="5059">
                  <c:v>44036.166666666664</c:v>
                </c:pt>
                <c:pt idx="5060">
                  <c:v>44036.208333333336</c:v>
                </c:pt>
                <c:pt idx="5061">
                  <c:v>44036.25</c:v>
                </c:pt>
                <c:pt idx="5062">
                  <c:v>44036.291666666664</c:v>
                </c:pt>
                <c:pt idx="5063">
                  <c:v>44036.333333333336</c:v>
                </c:pt>
                <c:pt idx="5064">
                  <c:v>44036.375</c:v>
                </c:pt>
                <c:pt idx="5065">
                  <c:v>44036.416666666664</c:v>
                </c:pt>
                <c:pt idx="5066">
                  <c:v>44036.458333333336</c:v>
                </c:pt>
                <c:pt idx="5067">
                  <c:v>44036.5</c:v>
                </c:pt>
                <c:pt idx="5068">
                  <c:v>44036.541666666664</c:v>
                </c:pt>
                <c:pt idx="5069">
                  <c:v>44036.583333333336</c:v>
                </c:pt>
                <c:pt idx="5070">
                  <c:v>44036.625</c:v>
                </c:pt>
                <c:pt idx="5071">
                  <c:v>44036.666666666664</c:v>
                </c:pt>
                <c:pt idx="5072">
                  <c:v>44036.708333333336</c:v>
                </c:pt>
                <c:pt idx="5073">
                  <c:v>44036.75</c:v>
                </c:pt>
                <c:pt idx="5074">
                  <c:v>44036.791666666664</c:v>
                </c:pt>
                <c:pt idx="5075">
                  <c:v>44036.833333333336</c:v>
                </c:pt>
                <c:pt idx="5076">
                  <c:v>44036.875</c:v>
                </c:pt>
                <c:pt idx="5077">
                  <c:v>44036.916666666664</c:v>
                </c:pt>
                <c:pt idx="5078">
                  <c:v>44036.958333333336</c:v>
                </c:pt>
                <c:pt idx="5079">
                  <c:v>44037</c:v>
                </c:pt>
                <c:pt idx="5080">
                  <c:v>44037.041666666664</c:v>
                </c:pt>
                <c:pt idx="5081">
                  <c:v>44037.083333333336</c:v>
                </c:pt>
                <c:pt idx="5082">
                  <c:v>44037.125</c:v>
                </c:pt>
                <c:pt idx="5083">
                  <c:v>44037.166666666664</c:v>
                </c:pt>
                <c:pt idx="5084">
                  <c:v>44037.208333333336</c:v>
                </c:pt>
                <c:pt idx="5085">
                  <c:v>44037.25</c:v>
                </c:pt>
                <c:pt idx="5086">
                  <c:v>44037.291666666664</c:v>
                </c:pt>
                <c:pt idx="5087">
                  <c:v>44037.333333333336</c:v>
                </c:pt>
                <c:pt idx="5088">
                  <c:v>44037.375</c:v>
                </c:pt>
                <c:pt idx="5089">
                  <c:v>44037.416666666664</c:v>
                </c:pt>
                <c:pt idx="5090">
                  <c:v>44037.458333333336</c:v>
                </c:pt>
                <c:pt idx="5091">
                  <c:v>44037.5</c:v>
                </c:pt>
                <c:pt idx="5092">
                  <c:v>44037.541666666664</c:v>
                </c:pt>
                <c:pt idx="5093">
                  <c:v>44037.583333333336</c:v>
                </c:pt>
                <c:pt idx="5094">
                  <c:v>44037.625</c:v>
                </c:pt>
                <c:pt idx="5095">
                  <c:v>44037.666666666664</c:v>
                </c:pt>
                <c:pt idx="5096">
                  <c:v>44037.708333333336</c:v>
                </c:pt>
                <c:pt idx="5097">
                  <c:v>44037.75</c:v>
                </c:pt>
                <c:pt idx="5098">
                  <c:v>44037.791666666664</c:v>
                </c:pt>
                <c:pt idx="5099">
                  <c:v>44037.833333333336</c:v>
                </c:pt>
                <c:pt idx="5100">
                  <c:v>44037.875</c:v>
                </c:pt>
                <c:pt idx="5101">
                  <c:v>44037.916666666664</c:v>
                </c:pt>
                <c:pt idx="5102">
                  <c:v>44037.958333333336</c:v>
                </c:pt>
                <c:pt idx="5103">
                  <c:v>44038</c:v>
                </c:pt>
                <c:pt idx="5104">
                  <c:v>44038.041666666664</c:v>
                </c:pt>
                <c:pt idx="5105">
                  <c:v>44038.083333333336</c:v>
                </c:pt>
                <c:pt idx="5106">
                  <c:v>44038.125</c:v>
                </c:pt>
                <c:pt idx="5107">
                  <c:v>44038.166666666664</c:v>
                </c:pt>
                <c:pt idx="5108">
                  <c:v>44038.208333333336</c:v>
                </c:pt>
                <c:pt idx="5109">
                  <c:v>44038.25</c:v>
                </c:pt>
                <c:pt idx="5110">
                  <c:v>44038.291666666664</c:v>
                </c:pt>
                <c:pt idx="5111">
                  <c:v>44038.333333333336</c:v>
                </c:pt>
                <c:pt idx="5112">
                  <c:v>44038.375</c:v>
                </c:pt>
                <c:pt idx="5113">
                  <c:v>44038.416666666664</c:v>
                </c:pt>
                <c:pt idx="5114">
                  <c:v>44038.458333333336</c:v>
                </c:pt>
                <c:pt idx="5115">
                  <c:v>44038.5</c:v>
                </c:pt>
                <c:pt idx="5116">
                  <c:v>44038.541666666664</c:v>
                </c:pt>
                <c:pt idx="5117">
                  <c:v>44038.583333333336</c:v>
                </c:pt>
                <c:pt idx="5118">
                  <c:v>44038.625</c:v>
                </c:pt>
                <c:pt idx="5119">
                  <c:v>44038.666666666664</c:v>
                </c:pt>
                <c:pt idx="5120">
                  <c:v>44038.708333333336</c:v>
                </c:pt>
                <c:pt idx="5121">
                  <c:v>44038.75</c:v>
                </c:pt>
                <c:pt idx="5122">
                  <c:v>44038.791666666664</c:v>
                </c:pt>
                <c:pt idx="5123">
                  <c:v>44038.833333333336</c:v>
                </c:pt>
                <c:pt idx="5124">
                  <c:v>44038.875</c:v>
                </c:pt>
                <c:pt idx="5125">
                  <c:v>44038.916666666664</c:v>
                </c:pt>
                <c:pt idx="5126">
                  <c:v>44038.958333333336</c:v>
                </c:pt>
                <c:pt idx="5127">
                  <c:v>44039</c:v>
                </c:pt>
                <c:pt idx="5128">
                  <c:v>44039.041666666664</c:v>
                </c:pt>
                <c:pt idx="5129">
                  <c:v>44039.083333333336</c:v>
                </c:pt>
                <c:pt idx="5130">
                  <c:v>44039.125</c:v>
                </c:pt>
                <c:pt idx="5131">
                  <c:v>44039.166666666664</c:v>
                </c:pt>
                <c:pt idx="5132">
                  <c:v>44039.208333333336</c:v>
                </c:pt>
                <c:pt idx="5133">
                  <c:v>44039.25</c:v>
                </c:pt>
                <c:pt idx="5134">
                  <c:v>44039.291666666664</c:v>
                </c:pt>
                <c:pt idx="5135">
                  <c:v>44039.333333333336</c:v>
                </c:pt>
                <c:pt idx="5136">
                  <c:v>44039.375</c:v>
                </c:pt>
                <c:pt idx="5137">
                  <c:v>44039.416666666664</c:v>
                </c:pt>
                <c:pt idx="5138">
                  <c:v>44039.458333333336</c:v>
                </c:pt>
                <c:pt idx="5139">
                  <c:v>44039.5</c:v>
                </c:pt>
                <c:pt idx="5140">
                  <c:v>44039.541666666664</c:v>
                </c:pt>
                <c:pt idx="5141">
                  <c:v>44039.583333333336</c:v>
                </c:pt>
                <c:pt idx="5142">
                  <c:v>44039.625</c:v>
                </c:pt>
                <c:pt idx="5143">
                  <c:v>44039.666666666664</c:v>
                </c:pt>
                <c:pt idx="5144">
                  <c:v>44039.708333333336</c:v>
                </c:pt>
                <c:pt idx="5145">
                  <c:v>44039.75</c:v>
                </c:pt>
                <c:pt idx="5146">
                  <c:v>44039.791666666664</c:v>
                </c:pt>
                <c:pt idx="5147">
                  <c:v>44039.833333333336</c:v>
                </c:pt>
                <c:pt idx="5148">
                  <c:v>44039.875</c:v>
                </c:pt>
                <c:pt idx="5149">
                  <c:v>44039.916666666664</c:v>
                </c:pt>
                <c:pt idx="5150">
                  <c:v>44039.958333333336</c:v>
                </c:pt>
                <c:pt idx="5151">
                  <c:v>44040</c:v>
                </c:pt>
                <c:pt idx="5152">
                  <c:v>44040.041666666664</c:v>
                </c:pt>
                <c:pt idx="5153">
                  <c:v>44040.083333333336</c:v>
                </c:pt>
                <c:pt idx="5154">
                  <c:v>44040.125</c:v>
                </c:pt>
                <c:pt idx="5155">
                  <c:v>44040.166666666664</c:v>
                </c:pt>
                <c:pt idx="5156">
                  <c:v>44040.208333333336</c:v>
                </c:pt>
                <c:pt idx="5157">
                  <c:v>44040.25</c:v>
                </c:pt>
                <c:pt idx="5158">
                  <c:v>44040.291666666664</c:v>
                </c:pt>
                <c:pt idx="5159">
                  <c:v>44040.333333333336</c:v>
                </c:pt>
                <c:pt idx="5160">
                  <c:v>44040.375</c:v>
                </c:pt>
                <c:pt idx="5161">
                  <c:v>44040.416666666664</c:v>
                </c:pt>
                <c:pt idx="5162">
                  <c:v>44040.458333333336</c:v>
                </c:pt>
                <c:pt idx="5163">
                  <c:v>44040.5</c:v>
                </c:pt>
                <c:pt idx="5164">
                  <c:v>44040.541666666664</c:v>
                </c:pt>
                <c:pt idx="5165">
                  <c:v>44040.583333333336</c:v>
                </c:pt>
                <c:pt idx="5166">
                  <c:v>44040.625</c:v>
                </c:pt>
                <c:pt idx="5167">
                  <c:v>44040.666666666664</c:v>
                </c:pt>
                <c:pt idx="5168">
                  <c:v>44040.708333333336</c:v>
                </c:pt>
                <c:pt idx="5169">
                  <c:v>44040.75</c:v>
                </c:pt>
                <c:pt idx="5170">
                  <c:v>44040.791666666664</c:v>
                </c:pt>
                <c:pt idx="5171">
                  <c:v>44040.833333333336</c:v>
                </c:pt>
                <c:pt idx="5172">
                  <c:v>44040.875</c:v>
                </c:pt>
                <c:pt idx="5173">
                  <c:v>44040.916666666664</c:v>
                </c:pt>
                <c:pt idx="5174">
                  <c:v>44040.958333333336</c:v>
                </c:pt>
                <c:pt idx="5175">
                  <c:v>44041</c:v>
                </c:pt>
                <c:pt idx="5176">
                  <c:v>44041.041666666664</c:v>
                </c:pt>
                <c:pt idx="5177">
                  <c:v>44041.083333333336</c:v>
                </c:pt>
                <c:pt idx="5178">
                  <c:v>44041.125</c:v>
                </c:pt>
                <c:pt idx="5179">
                  <c:v>44041.166666666664</c:v>
                </c:pt>
                <c:pt idx="5180">
                  <c:v>44041.208333333336</c:v>
                </c:pt>
                <c:pt idx="5181">
                  <c:v>44041.25</c:v>
                </c:pt>
                <c:pt idx="5182">
                  <c:v>44041.291666666664</c:v>
                </c:pt>
                <c:pt idx="5183">
                  <c:v>44041.333333333336</c:v>
                </c:pt>
                <c:pt idx="5184">
                  <c:v>44041.375</c:v>
                </c:pt>
                <c:pt idx="5185">
                  <c:v>44041.416666666664</c:v>
                </c:pt>
                <c:pt idx="5186">
                  <c:v>44041.458333333336</c:v>
                </c:pt>
                <c:pt idx="5187">
                  <c:v>44041.5</c:v>
                </c:pt>
                <c:pt idx="5188">
                  <c:v>44041.541666666664</c:v>
                </c:pt>
                <c:pt idx="5189">
                  <c:v>44041.583333333336</c:v>
                </c:pt>
                <c:pt idx="5190">
                  <c:v>44041.625</c:v>
                </c:pt>
                <c:pt idx="5191">
                  <c:v>44041.666666666664</c:v>
                </c:pt>
                <c:pt idx="5192">
                  <c:v>44041.708333333336</c:v>
                </c:pt>
                <c:pt idx="5193">
                  <c:v>44041.75</c:v>
                </c:pt>
                <c:pt idx="5194">
                  <c:v>44041.791666666664</c:v>
                </c:pt>
                <c:pt idx="5195">
                  <c:v>44041.833333333336</c:v>
                </c:pt>
                <c:pt idx="5196">
                  <c:v>44041.875</c:v>
                </c:pt>
                <c:pt idx="5197">
                  <c:v>44041.916666666664</c:v>
                </c:pt>
                <c:pt idx="5198">
                  <c:v>44041.958333333336</c:v>
                </c:pt>
                <c:pt idx="5199">
                  <c:v>44042</c:v>
                </c:pt>
                <c:pt idx="5200">
                  <c:v>44042.041666666664</c:v>
                </c:pt>
                <c:pt idx="5201">
                  <c:v>44042.083333333336</c:v>
                </c:pt>
                <c:pt idx="5202">
                  <c:v>44042.125</c:v>
                </c:pt>
                <c:pt idx="5203">
                  <c:v>44042.166666666664</c:v>
                </c:pt>
                <c:pt idx="5204">
                  <c:v>44042.208333333336</c:v>
                </c:pt>
                <c:pt idx="5205">
                  <c:v>44042.25</c:v>
                </c:pt>
                <c:pt idx="5206">
                  <c:v>44042.291666666664</c:v>
                </c:pt>
                <c:pt idx="5207">
                  <c:v>44042.333333333336</c:v>
                </c:pt>
                <c:pt idx="5208">
                  <c:v>44042.375</c:v>
                </c:pt>
                <c:pt idx="5209">
                  <c:v>44042.416666666664</c:v>
                </c:pt>
                <c:pt idx="5210">
                  <c:v>44042.458333333336</c:v>
                </c:pt>
                <c:pt idx="5211">
                  <c:v>44042.5</c:v>
                </c:pt>
                <c:pt idx="5212">
                  <c:v>44042.541666666664</c:v>
                </c:pt>
                <c:pt idx="5213">
                  <c:v>44042.583333333336</c:v>
                </c:pt>
                <c:pt idx="5214">
                  <c:v>44042.625</c:v>
                </c:pt>
                <c:pt idx="5215">
                  <c:v>44042.666666666664</c:v>
                </c:pt>
                <c:pt idx="5216">
                  <c:v>44042.708333333336</c:v>
                </c:pt>
                <c:pt idx="5217">
                  <c:v>44042.75</c:v>
                </c:pt>
                <c:pt idx="5218">
                  <c:v>44042.791666666664</c:v>
                </c:pt>
                <c:pt idx="5219">
                  <c:v>44042.833333333336</c:v>
                </c:pt>
                <c:pt idx="5220">
                  <c:v>44042.875</c:v>
                </c:pt>
                <c:pt idx="5221">
                  <c:v>44042.916666666664</c:v>
                </c:pt>
                <c:pt idx="5222">
                  <c:v>44042.958333333336</c:v>
                </c:pt>
                <c:pt idx="5223">
                  <c:v>44043</c:v>
                </c:pt>
                <c:pt idx="5224">
                  <c:v>44043.041666666664</c:v>
                </c:pt>
                <c:pt idx="5225">
                  <c:v>44043.083333333336</c:v>
                </c:pt>
                <c:pt idx="5226">
                  <c:v>44043.125</c:v>
                </c:pt>
                <c:pt idx="5227">
                  <c:v>44043.166666666664</c:v>
                </c:pt>
                <c:pt idx="5228">
                  <c:v>44043.208333333336</c:v>
                </c:pt>
                <c:pt idx="5229">
                  <c:v>44043.25</c:v>
                </c:pt>
                <c:pt idx="5230">
                  <c:v>44043.291666666664</c:v>
                </c:pt>
                <c:pt idx="5231">
                  <c:v>44043.333333333336</c:v>
                </c:pt>
                <c:pt idx="5232">
                  <c:v>44043.375</c:v>
                </c:pt>
                <c:pt idx="5233">
                  <c:v>44043.416666666664</c:v>
                </c:pt>
                <c:pt idx="5234">
                  <c:v>44043.458333333336</c:v>
                </c:pt>
                <c:pt idx="5235">
                  <c:v>44043.5</c:v>
                </c:pt>
                <c:pt idx="5236">
                  <c:v>44043.541666666664</c:v>
                </c:pt>
                <c:pt idx="5237">
                  <c:v>44043.583333333336</c:v>
                </c:pt>
                <c:pt idx="5238">
                  <c:v>44043.625</c:v>
                </c:pt>
                <c:pt idx="5239">
                  <c:v>44043.666666666664</c:v>
                </c:pt>
                <c:pt idx="5240">
                  <c:v>44043.708333333336</c:v>
                </c:pt>
                <c:pt idx="5241">
                  <c:v>44043.75</c:v>
                </c:pt>
                <c:pt idx="5242">
                  <c:v>44043.791666666664</c:v>
                </c:pt>
                <c:pt idx="5243">
                  <c:v>44043.833333333336</c:v>
                </c:pt>
                <c:pt idx="5244">
                  <c:v>44043.875</c:v>
                </c:pt>
                <c:pt idx="5245">
                  <c:v>44043.916666666664</c:v>
                </c:pt>
                <c:pt idx="5246">
                  <c:v>44043.958333333336</c:v>
                </c:pt>
                <c:pt idx="5247">
                  <c:v>44044</c:v>
                </c:pt>
                <c:pt idx="5248">
                  <c:v>44044.041666666664</c:v>
                </c:pt>
                <c:pt idx="5249">
                  <c:v>44044.083333333336</c:v>
                </c:pt>
                <c:pt idx="5250">
                  <c:v>44044.125</c:v>
                </c:pt>
                <c:pt idx="5251">
                  <c:v>44044.166666666664</c:v>
                </c:pt>
                <c:pt idx="5252">
                  <c:v>44044.208333333336</c:v>
                </c:pt>
                <c:pt idx="5253">
                  <c:v>44044.25</c:v>
                </c:pt>
                <c:pt idx="5254">
                  <c:v>44044.291666666664</c:v>
                </c:pt>
                <c:pt idx="5255">
                  <c:v>44044.333333333336</c:v>
                </c:pt>
                <c:pt idx="5256">
                  <c:v>44044.375</c:v>
                </c:pt>
                <c:pt idx="5257">
                  <c:v>44044.416666666664</c:v>
                </c:pt>
                <c:pt idx="5258">
                  <c:v>44044.458333333336</c:v>
                </c:pt>
                <c:pt idx="5259">
                  <c:v>44044.5</c:v>
                </c:pt>
                <c:pt idx="5260">
                  <c:v>44044.541666666664</c:v>
                </c:pt>
                <c:pt idx="5261">
                  <c:v>44044.583333333336</c:v>
                </c:pt>
                <c:pt idx="5262">
                  <c:v>44044.625</c:v>
                </c:pt>
                <c:pt idx="5263">
                  <c:v>44044.666666666664</c:v>
                </c:pt>
                <c:pt idx="5264">
                  <c:v>44044.708333333336</c:v>
                </c:pt>
                <c:pt idx="5265">
                  <c:v>44044.75</c:v>
                </c:pt>
                <c:pt idx="5266">
                  <c:v>44044.791666666664</c:v>
                </c:pt>
                <c:pt idx="5267">
                  <c:v>44044.833333333336</c:v>
                </c:pt>
                <c:pt idx="5268">
                  <c:v>44044.875</c:v>
                </c:pt>
                <c:pt idx="5269">
                  <c:v>44044.916666666664</c:v>
                </c:pt>
                <c:pt idx="5270">
                  <c:v>44044.958333333336</c:v>
                </c:pt>
                <c:pt idx="5271">
                  <c:v>44045</c:v>
                </c:pt>
                <c:pt idx="5272">
                  <c:v>44045.041666666664</c:v>
                </c:pt>
                <c:pt idx="5273">
                  <c:v>44045.083333333336</c:v>
                </c:pt>
                <c:pt idx="5274">
                  <c:v>44045.125</c:v>
                </c:pt>
                <c:pt idx="5275">
                  <c:v>44045.166666666664</c:v>
                </c:pt>
                <c:pt idx="5276">
                  <c:v>44045.208333333336</c:v>
                </c:pt>
                <c:pt idx="5277">
                  <c:v>44045.25</c:v>
                </c:pt>
                <c:pt idx="5278">
                  <c:v>44045.291666666664</c:v>
                </c:pt>
                <c:pt idx="5279">
                  <c:v>44045.333333333336</c:v>
                </c:pt>
                <c:pt idx="5280">
                  <c:v>44045.375</c:v>
                </c:pt>
                <c:pt idx="5281">
                  <c:v>44045.416666666664</c:v>
                </c:pt>
                <c:pt idx="5282">
                  <c:v>44045.458333333336</c:v>
                </c:pt>
                <c:pt idx="5283">
                  <c:v>44045.5</c:v>
                </c:pt>
                <c:pt idx="5284">
                  <c:v>44045.541666666664</c:v>
                </c:pt>
                <c:pt idx="5285">
                  <c:v>44045.583333333336</c:v>
                </c:pt>
                <c:pt idx="5286">
                  <c:v>44045.625</c:v>
                </c:pt>
                <c:pt idx="5287">
                  <c:v>44045.666666666664</c:v>
                </c:pt>
                <c:pt idx="5288">
                  <c:v>44045.708333333336</c:v>
                </c:pt>
                <c:pt idx="5289">
                  <c:v>44045.75</c:v>
                </c:pt>
                <c:pt idx="5290">
                  <c:v>44045.791666666664</c:v>
                </c:pt>
                <c:pt idx="5291">
                  <c:v>44045.833333333336</c:v>
                </c:pt>
                <c:pt idx="5292">
                  <c:v>44045.875</c:v>
                </c:pt>
                <c:pt idx="5293">
                  <c:v>44045.916666666664</c:v>
                </c:pt>
                <c:pt idx="5294">
                  <c:v>44045.958333333336</c:v>
                </c:pt>
                <c:pt idx="5295">
                  <c:v>44046</c:v>
                </c:pt>
                <c:pt idx="5296">
                  <c:v>44046.041666666664</c:v>
                </c:pt>
                <c:pt idx="5297">
                  <c:v>44046.083333333336</c:v>
                </c:pt>
                <c:pt idx="5298">
                  <c:v>44046.125</c:v>
                </c:pt>
                <c:pt idx="5299">
                  <c:v>44046.166666666664</c:v>
                </c:pt>
                <c:pt idx="5300">
                  <c:v>44046.208333333336</c:v>
                </c:pt>
                <c:pt idx="5301">
                  <c:v>44046.25</c:v>
                </c:pt>
                <c:pt idx="5302">
                  <c:v>44046.291666666664</c:v>
                </c:pt>
                <c:pt idx="5303">
                  <c:v>44046.333333333336</c:v>
                </c:pt>
                <c:pt idx="5304">
                  <c:v>44046.375</c:v>
                </c:pt>
                <c:pt idx="5305">
                  <c:v>44046.416666666664</c:v>
                </c:pt>
                <c:pt idx="5306">
                  <c:v>44046.458333333336</c:v>
                </c:pt>
                <c:pt idx="5307">
                  <c:v>44046.5</c:v>
                </c:pt>
                <c:pt idx="5308">
                  <c:v>44046.541666666664</c:v>
                </c:pt>
                <c:pt idx="5309">
                  <c:v>44046.583333333336</c:v>
                </c:pt>
                <c:pt idx="5310">
                  <c:v>44046.625</c:v>
                </c:pt>
                <c:pt idx="5311">
                  <c:v>44046.666666666664</c:v>
                </c:pt>
                <c:pt idx="5312">
                  <c:v>44046.708333333336</c:v>
                </c:pt>
                <c:pt idx="5313">
                  <c:v>44046.75</c:v>
                </c:pt>
                <c:pt idx="5314">
                  <c:v>44046.791666666664</c:v>
                </c:pt>
                <c:pt idx="5315">
                  <c:v>44046.833333333336</c:v>
                </c:pt>
                <c:pt idx="5316">
                  <c:v>44046.875</c:v>
                </c:pt>
                <c:pt idx="5317">
                  <c:v>44046.916666666664</c:v>
                </c:pt>
                <c:pt idx="5318">
                  <c:v>44046.958333333336</c:v>
                </c:pt>
                <c:pt idx="5319">
                  <c:v>44047</c:v>
                </c:pt>
                <c:pt idx="5320">
                  <c:v>44047.041666666664</c:v>
                </c:pt>
                <c:pt idx="5321">
                  <c:v>44047.083333333336</c:v>
                </c:pt>
                <c:pt idx="5322">
                  <c:v>44047.125</c:v>
                </c:pt>
                <c:pt idx="5323">
                  <c:v>44047.166666666664</c:v>
                </c:pt>
                <c:pt idx="5324">
                  <c:v>44047.208333333336</c:v>
                </c:pt>
                <c:pt idx="5325">
                  <c:v>44047.25</c:v>
                </c:pt>
                <c:pt idx="5326">
                  <c:v>44047.291666666664</c:v>
                </c:pt>
                <c:pt idx="5327">
                  <c:v>44047.333333333336</c:v>
                </c:pt>
                <c:pt idx="5328">
                  <c:v>44047.375</c:v>
                </c:pt>
                <c:pt idx="5329">
                  <c:v>44047.416666666664</c:v>
                </c:pt>
                <c:pt idx="5330">
                  <c:v>44047.458333333336</c:v>
                </c:pt>
                <c:pt idx="5331">
                  <c:v>44047.5</c:v>
                </c:pt>
                <c:pt idx="5332">
                  <c:v>44047.541666666664</c:v>
                </c:pt>
                <c:pt idx="5333">
                  <c:v>44047.583333333336</c:v>
                </c:pt>
                <c:pt idx="5334">
                  <c:v>44047.625</c:v>
                </c:pt>
                <c:pt idx="5335">
                  <c:v>44047.666666666664</c:v>
                </c:pt>
                <c:pt idx="5336">
                  <c:v>44047.708333333336</c:v>
                </c:pt>
                <c:pt idx="5337">
                  <c:v>44047.75</c:v>
                </c:pt>
                <c:pt idx="5338">
                  <c:v>44047.791666666664</c:v>
                </c:pt>
                <c:pt idx="5339">
                  <c:v>44047.833333333336</c:v>
                </c:pt>
                <c:pt idx="5340">
                  <c:v>44047.875</c:v>
                </c:pt>
                <c:pt idx="5341">
                  <c:v>44047.916666666664</c:v>
                </c:pt>
                <c:pt idx="5342">
                  <c:v>44047.958333333336</c:v>
                </c:pt>
                <c:pt idx="5343">
                  <c:v>44048</c:v>
                </c:pt>
                <c:pt idx="5344">
                  <c:v>44048.041666666664</c:v>
                </c:pt>
                <c:pt idx="5345">
                  <c:v>44048.083333333336</c:v>
                </c:pt>
                <c:pt idx="5346">
                  <c:v>44048.125</c:v>
                </c:pt>
                <c:pt idx="5347">
                  <c:v>44048.166666666664</c:v>
                </c:pt>
                <c:pt idx="5348">
                  <c:v>44048.208333333336</c:v>
                </c:pt>
                <c:pt idx="5349">
                  <c:v>44048.25</c:v>
                </c:pt>
                <c:pt idx="5350">
                  <c:v>44048.291666666664</c:v>
                </c:pt>
                <c:pt idx="5351">
                  <c:v>44048.333333333336</c:v>
                </c:pt>
                <c:pt idx="5352">
                  <c:v>44048.375</c:v>
                </c:pt>
                <c:pt idx="5353">
                  <c:v>44048.416666666664</c:v>
                </c:pt>
                <c:pt idx="5354">
                  <c:v>44048.458333333336</c:v>
                </c:pt>
                <c:pt idx="5355">
                  <c:v>44048.5</c:v>
                </c:pt>
                <c:pt idx="5356">
                  <c:v>44048.541666666664</c:v>
                </c:pt>
                <c:pt idx="5357">
                  <c:v>44048.583333333336</c:v>
                </c:pt>
                <c:pt idx="5358">
                  <c:v>44048.625</c:v>
                </c:pt>
                <c:pt idx="5359">
                  <c:v>44048.666666666664</c:v>
                </c:pt>
                <c:pt idx="5360">
                  <c:v>44048.708333333336</c:v>
                </c:pt>
                <c:pt idx="5361">
                  <c:v>44048.75</c:v>
                </c:pt>
                <c:pt idx="5362">
                  <c:v>44048.791666666664</c:v>
                </c:pt>
                <c:pt idx="5363">
                  <c:v>44048.833333333336</c:v>
                </c:pt>
                <c:pt idx="5364">
                  <c:v>44048.875</c:v>
                </c:pt>
                <c:pt idx="5365">
                  <c:v>44048.916666666664</c:v>
                </c:pt>
                <c:pt idx="5366">
                  <c:v>44048.958333333336</c:v>
                </c:pt>
                <c:pt idx="5367">
                  <c:v>44049</c:v>
                </c:pt>
                <c:pt idx="5368">
                  <c:v>44049.041666666664</c:v>
                </c:pt>
                <c:pt idx="5369">
                  <c:v>44049.083333333336</c:v>
                </c:pt>
                <c:pt idx="5370">
                  <c:v>44049.125</c:v>
                </c:pt>
                <c:pt idx="5371">
                  <c:v>44049.166666666664</c:v>
                </c:pt>
                <c:pt idx="5372">
                  <c:v>44049.208333333336</c:v>
                </c:pt>
                <c:pt idx="5373">
                  <c:v>44049.25</c:v>
                </c:pt>
                <c:pt idx="5374">
                  <c:v>44049.291666666664</c:v>
                </c:pt>
                <c:pt idx="5375">
                  <c:v>44049.333333333336</c:v>
                </c:pt>
                <c:pt idx="5376">
                  <c:v>44049.375</c:v>
                </c:pt>
                <c:pt idx="5377">
                  <c:v>44049.416666666664</c:v>
                </c:pt>
                <c:pt idx="5378">
                  <c:v>44049.458333333336</c:v>
                </c:pt>
                <c:pt idx="5379">
                  <c:v>44049.5</c:v>
                </c:pt>
                <c:pt idx="5380">
                  <c:v>44049.541666666664</c:v>
                </c:pt>
                <c:pt idx="5381">
                  <c:v>44049.583333333336</c:v>
                </c:pt>
                <c:pt idx="5382">
                  <c:v>44049.625</c:v>
                </c:pt>
                <c:pt idx="5383">
                  <c:v>44049.666666666664</c:v>
                </c:pt>
                <c:pt idx="5384">
                  <c:v>44049.708333333336</c:v>
                </c:pt>
                <c:pt idx="5385">
                  <c:v>44049.75</c:v>
                </c:pt>
                <c:pt idx="5386">
                  <c:v>44049.791666666664</c:v>
                </c:pt>
                <c:pt idx="5387">
                  <c:v>44049.833333333336</c:v>
                </c:pt>
                <c:pt idx="5388">
                  <c:v>44049.875</c:v>
                </c:pt>
                <c:pt idx="5389">
                  <c:v>44049.916666666664</c:v>
                </c:pt>
                <c:pt idx="5390">
                  <c:v>44049.958333333336</c:v>
                </c:pt>
                <c:pt idx="5391">
                  <c:v>44050</c:v>
                </c:pt>
                <c:pt idx="5392">
                  <c:v>44050.041666666664</c:v>
                </c:pt>
                <c:pt idx="5393">
                  <c:v>44050.083333333336</c:v>
                </c:pt>
                <c:pt idx="5394">
                  <c:v>44050.125</c:v>
                </c:pt>
                <c:pt idx="5395">
                  <c:v>44050.166666666664</c:v>
                </c:pt>
                <c:pt idx="5396">
                  <c:v>44050.208333333336</c:v>
                </c:pt>
                <c:pt idx="5397">
                  <c:v>44050.25</c:v>
                </c:pt>
                <c:pt idx="5398">
                  <c:v>44050.291666666664</c:v>
                </c:pt>
                <c:pt idx="5399">
                  <c:v>44050.333333333336</c:v>
                </c:pt>
                <c:pt idx="5400">
                  <c:v>44050.375</c:v>
                </c:pt>
                <c:pt idx="5401">
                  <c:v>44050.416666666664</c:v>
                </c:pt>
                <c:pt idx="5402">
                  <c:v>44050.458333333336</c:v>
                </c:pt>
                <c:pt idx="5403">
                  <c:v>44050.5</c:v>
                </c:pt>
                <c:pt idx="5404">
                  <c:v>44050.541666666664</c:v>
                </c:pt>
                <c:pt idx="5405">
                  <c:v>44050.583333333336</c:v>
                </c:pt>
                <c:pt idx="5406">
                  <c:v>44050.625</c:v>
                </c:pt>
                <c:pt idx="5407">
                  <c:v>44050.666666666664</c:v>
                </c:pt>
                <c:pt idx="5408">
                  <c:v>44050.708333333336</c:v>
                </c:pt>
                <c:pt idx="5409">
                  <c:v>44050.75</c:v>
                </c:pt>
                <c:pt idx="5410">
                  <c:v>44050.791666666664</c:v>
                </c:pt>
                <c:pt idx="5411">
                  <c:v>44050.833333333336</c:v>
                </c:pt>
                <c:pt idx="5412">
                  <c:v>44050.875</c:v>
                </c:pt>
                <c:pt idx="5413">
                  <c:v>44050.916666666664</c:v>
                </c:pt>
                <c:pt idx="5414">
                  <c:v>44050.958333333336</c:v>
                </c:pt>
                <c:pt idx="5415">
                  <c:v>44051</c:v>
                </c:pt>
                <c:pt idx="5416">
                  <c:v>44051.041666666664</c:v>
                </c:pt>
                <c:pt idx="5417">
                  <c:v>44051.083333333336</c:v>
                </c:pt>
                <c:pt idx="5418">
                  <c:v>44051.125</c:v>
                </c:pt>
                <c:pt idx="5419">
                  <c:v>44051.166666666664</c:v>
                </c:pt>
                <c:pt idx="5420">
                  <c:v>44051.208333333336</c:v>
                </c:pt>
                <c:pt idx="5421">
                  <c:v>44051.25</c:v>
                </c:pt>
                <c:pt idx="5422">
                  <c:v>44051.291666666664</c:v>
                </c:pt>
                <c:pt idx="5423">
                  <c:v>44051.333333333336</c:v>
                </c:pt>
                <c:pt idx="5424">
                  <c:v>44051.375</c:v>
                </c:pt>
                <c:pt idx="5425">
                  <c:v>44051.416666666664</c:v>
                </c:pt>
                <c:pt idx="5426">
                  <c:v>44051.458333333336</c:v>
                </c:pt>
                <c:pt idx="5427">
                  <c:v>44051.5</c:v>
                </c:pt>
                <c:pt idx="5428">
                  <c:v>44051.541666666664</c:v>
                </c:pt>
                <c:pt idx="5429">
                  <c:v>44051.583333333336</c:v>
                </c:pt>
                <c:pt idx="5430">
                  <c:v>44051.625</c:v>
                </c:pt>
                <c:pt idx="5431">
                  <c:v>44051.666666666664</c:v>
                </c:pt>
                <c:pt idx="5432">
                  <c:v>44051.708333333336</c:v>
                </c:pt>
                <c:pt idx="5433">
                  <c:v>44051.75</c:v>
                </c:pt>
                <c:pt idx="5434">
                  <c:v>44051.791666666664</c:v>
                </c:pt>
                <c:pt idx="5435">
                  <c:v>44051.833333333336</c:v>
                </c:pt>
                <c:pt idx="5436">
                  <c:v>44051.875</c:v>
                </c:pt>
                <c:pt idx="5437">
                  <c:v>44051.916666666664</c:v>
                </c:pt>
                <c:pt idx="5438">
                  <c:v>44051.958333333336</c:v>
                </c:pt>
                <c:pt idx="5439">
                  <c:v>44052</c:v>
                </c:pt>
                <c:pt idx="5440">
                  <c:v>44052.041666666664</c:v>
                </c:pt>
                <c:pt idx="5441">
                  <c:v>44052.083333333336</c:v>
                </c:pt>
                <c:pt idx="5442">
                  <c:v>44052.125</c:v>
                </c:pt>
                <c:pt idx="5443">
                  <c:v>44052.166666666664</c:v>
                </c:pt>
                <c:pt idx="5444">
                  <c:v>44052.208333333336</c:v>
                </c:pt>
                <c:pt idx="5445">
                  <c:v>44052.25</c:v>
                </c:pt>
                <c:pt idx="5446">
                  <c:v>44052.291666666664</c:v>
                </c:pt>
                <c:pt idx="5447">
                  <c:v>44052.333333333336</c:v>
                </c:pt>
                <c:pt idx="5448">
                  <c:v>44052.375</c:v>
                </c:pt>
                <c:pt idx="5449">
                  <c:v>44052.416666666664</c:v>
                </c:pt>
                <c:pt idx="5450">
                  <c:v>44052.458333333336</c:v>
                </c:pt>
                <c:pt idx="5451">
                  <c:v>44052.5</c:v>
                </c:pt>
                <c:pt idx="5452">
                  <c:v>44052.541666666664</c:v>
                </c:pt>
                <c:pt idx="5453">
                  <c:v>44052.583333333336</c:v>
                </c:pt>
                <c:pt idx="5454">
                  <c:v>44052.625</c:v>
                </c:pt>
                <c:pt idx="5455">
                  <c:v>44052.666666666664</c:v>
                </c:pt>
                <c:pt idx="5456">
                  <c:v>44052.708333333336</c:v>
                </c:pt>
                <c:pt idx="5457">
                  <c:v>44052.75</c:v>
                </c:pt>
                <c:pt idx="5458">
                  <c:v>44052.791666666664</c:v>
                </c:pt>
                <c:pt idx="5459">
                  <c:v>44052.833333333336</c:v>
                </c:pt>
                <c:pt idx="5460">
                  <c:v>44052.875</c:v>
                </c:pt>
                <c:pt idx="5461">
                  <c:v>44052.916666666664</c:v>
                </c:pt>
                <c:pt idx="5462">
                  <c:v>44052.958333333336</c:v>
                </c:pt>
                <c:pt idx="5463">
                  <c:v>44053</c:v>
                </c:pt>
                <c:pt idx="5464">
                  <c:v>44053.041666666664</c:v>
                </c:pt>
                <c:pt idx="5465">
                  <c:v>44053.083333333336</c:v>
                </c:pt>
                <c:pt idx="5466">
                  <c:v>44053.125</c:v>
                </c:pt>
                <c:pt idx="5467">
                  <c:v>44053.166666666664</c:v>
                </c:pt>
                <c:pt idx="5468">
                  <c:v>44053.208333333336</c:v>
                </c:pt>
                <c:pt idx="5469">
                  <c:v>44053.25</c:v>
                </c:pt>
                <c:pt idx="5470">
                  <c:v>44053.291666666664</c:v>
                </c:pt>
                <c:pt idx="5471">
                  <c:v>44053.333333333336</c:v>
                </c:pt>
                <c:pt idx="5472">
                  <c:v>44053.375</c:v>
                </c:pt>
                <c:pt idx="5473">
                  <c:v>44053.416666666664</c:v>
                </c:pt>
                <c:pt idx="5474">
                  <c:v>44053.458333333336</c:v>
                </c:pt>
                <c:pt idx="5475">
                  <c:v>44053.5</c:v>
                </c:pt>
                <c:pt idx="5476">
                  <c:v>44053.541666666664</c:v>
                </c:pt>
                <c:pt idx="5477">
                  <c:v>44053.583333333336</c:v>
                </c:pt>
                <c:pt idx="5478">
                  <c:v>44053.625</c:v>
                </c:pt>
                <c:pt idx="5479">
                  <c:v>44053.666666666664</c:v>
                </c:pt>
                <c:pt idx="5480">
                  <c:v>44053.708333333336</c:v>
                </c:pt>
                <c:pt idx="5481">
                  <c:v>44053.75</c:v>
                </c:pt>
                <c:pt idx="5482">
                  <c:v>44053.791666666664</c:v>
                </c:pt>
                <c:pt idx="5483">
                  <c:v>44053.833333333336</c:v>
                </c:pt>
                <c:pt idx="5484">
                  <c:v>44053.875</c:v>
                </c:pt>
                <c:pt idx="5485">
                  <c:v>44053.916666666664</c:v>
                </c:pt>
                <c:pt idx="5486">
                  <c:v>44053.958333333336</c:v>
                </c:pt>
                <c:pt idx="5487">
                  <c:v>44054</c:v>
                </c:pt>
                <c:pt idx="5488">
                  <c:v>44054.041666666664</c:v>
                </c:pt>
                <c:pt idx="5489">
                  <c:v>44054.083333333336</c:v>
                </c:pt>
                <c:pt idx="5490">
                  <c:v>44054.125</c:v>
                </c:pt>
                <c:pt idx="5491">
                  <c:v>44054.166666666664</c:v>
                </c:pt>
                <c:pt idx="5492">
                  <c:v>44054.208333333336</c:v>
                </c:pt>
                <c:pt idx="5493">
                  <c:v>44054.25</c:v>
                </c:pt>
                <c:pt idx="5494">
                  <c:v>44054.291666666664</c:v>
                </c:pt>
                <c:pt idx="5495">
                  <c:v>44054.333333333336</c:v>
                </c:pt>
                <c:pt idx="5496">
                  <c:v>44054.375</c:v>
                </c:pt>
                <c:pt idx="5497">
                  <c:v>44054.416666666664</c:v>
                </c:pt>
                <c:pt idx="5498">
                  <c:v>44054.458333333336</c:v>
                </c:pt>
                <c:pt idx="5499">
                  <c:v>44054.5</c:v>
                </c:pt>
                <c:pt idx="5500">
                  <c:v>44054.541666666664</c:v>
                </c:pt>
                <c:pt idx="5501">
                  <c:v>44054.583333333336</c:v>
                </c:pt>
                <c:pt idx="5502">
                  <c:v>44054.625</c:v>
                </c:pt>
                <c:pt idx="5503">
                  <c:v>44054.666666666664</c:v>
                </c:pt>
                <c:pt idx="5504">
                  <c:v>44054.708333333336</c:v>
                </c:pt>
                <c:pt idx="5505">
                  <c:v>44054.75</c:v>
                </c:pt>
                <c:pt idx="5506">
                  <c:v>44054.791666666664</c:v>
                </c:pt>
                <c:pt idx="5507">
                  <c:v>44054.833333333336</c:v>
                </c:pt>
                <c:pt idx="5508">
                  <c:v>44054.875</c:v>
                </c:pt>
                <c:pt idx="5509">
                  <c:v>44054.916666666664</c:v>
                </c:pt>
                <c:pt idx="5510">
                  <c:v>44054.958333333336</c:v>
                </c:pt>
                <c:pt idx="5511">
                  <c:v>44055</c:v>
                </c:pt>
                <c:pt idx="5512">
                  <c:v>44055.041666666664</c:v>
                </c:pt>
                <c:pt idx="5513">
                  <c:v>44055.083333333336</c:v>
                </c:pt>
                <c:pt idx="5514">
                  <c:v>44055.125</c:v>
                </c:pt>
                <c:pt idx="5515">
                  <c:v>44055.166666666664</c:v>
                </c:pt>
                <c:pt idx="5516">
                  <c:v>44055.208333333336</c:v>
                </c:pt>
                <c:pt idx="5517">
                  <c:v>44055.25</c:v>
                </c:pt>
                <c:pt idx="5518">
                  <c:v>44055.291666666664</c:v>
                </c:pt>
                <c:pt idx="5519">
                  <c:v>44055.333333333336</c:v>
                </c:pt>
                <c:pt idx="5520">
                  <c:v>44055.375</c:v>
                </c:pt>
                <c:pt idx="5521">
                  <c:v>44055.416666666664</c:v>
                </c:pt>
                <c:pt idx="5522">
                  <c:v>44055.458333333336</c:v>
                </c:pt>
                <c:pt idx="5523">
                  <c:v>44055.5</c:v>
                </c:pt>
                <c:pt idx="5524">
                  <c:v>44055.541666666664</c:v>
                </c:pt>
                <c:pt idx="5525">
                  <c:v>44055.583333333336</c:v>
                </c:pt>
                <c:pt idx="5526">
                  <c:v>44055.625</c:v>
                </c:pt>
                <c:pt idx="5527">
                  <c:v>44055.666666666664</c:v>
                </c:pt>
                <c:pt idx="5528">
                  <c:v>44055.708333333336</c:v>
                </c:pt>
                <c:pt idx="5529">
                  <c:v>44055.75</c:v>
                </c:pt>
                <c:pt idx="5530">
                  <c:v>44055.791666666664</c:v>
                </c:pt>
                <c:pt idx="5531">
                  <c:v>44055.833333333336</c:v>
                </c:pt>
                <c:pt idx="5532">
                  <c:v>44055.875</c:v>
                </c:pt>
                <c:pt idx="5533">
                  <c:v>44055.916666666664</c:v>
                </c:pt>
                <c:pt idx="5534">
                  <c:v>44055.958333333336</c:v>
                </c:pt>
                <c:pt idx="5535">
                  <c:v>44056</c:v>
                </c:pt>
                <c:pt idx="5536">
                  <c:v>44056.041666666664</c:v>
                </c:pt>
                <c:pt idx="5537">
                  <c:v>44056.083333333336</c:v>
                </c:pt>
                <c:pt idx="5538">
                  <c:v>44056.125</c:v>
                </c:pt>
                <c:pt idx="5539">
                  <c:v>44056.166666666664</c:v>
                </c:pt>
                <c:pt idx="5540">
                  <c:v>44056.208333333336</c:v>
                </c:pt>
                <c:pt idx="5541">
                  <c:v>44056.25</c:v>
                </c:pt>
                <c:pt idx="5542">
                  <c:v>44056.291666666664</c:v>
                </c:pt>
                <c:pt idx="5543">
                  <c:v>44056.333333333336</c:v>
                </c:pt>
                <c:pt idx="5544">
                  <c:v>44056.375</c:v>
                </c:pt>
                <c:pt idx="5545">
                  <c:v>44056.416666666664</c:v>
                </c:pt>
                <c:pt idx="5546">
                  <c:v>44056.458333333336</c:v>
                </c:pt>
                <c:pt idx="5547">
                  <c:v>44056.5</c:v>
                </c:pt>
                <c:pt idx="5548">
                  <c:v>44056.541666666664</c:v>
                </c:pt>
                <c:pt idx="5549">
                  <c:v>44056.583333333336</c:v>
                </c:pt>
                <c:pt idx="5550">
                  <c:v>44056.625</c:v>
                </c:pt>
                <c:pt idx="5551">
                  <c:v>44056.666666666664</c:v>
                </c:pt>
                <c:pt idx="5552">
                  <c:v>44056.708333333336</c:v>
                </c:pt>
                <c:pt idx="5553">
                  <c:v>44056.75</c:v>
                </c:pt>
                <c:pt idx="5554">
                  <c:v>44056.791666666664</c:v>
                </c:pt>
                <c:pt idx="5555">
                  <c:v>44056.833333333336</c:v>
                </c:pt>
                <c:pt idx="5556">
                  <c:v>44056.875</c:v>
                </c:pt>
                <c:pt idx="5557">
                  <c:v>44056.916666666664</c:v>
                </c:pt>
                <c:pt idx="5558">
                  <c:v>44056.958333333336</c:v>
                </c:pt>
                <c:pt idx="5559">
                  <c:v>44057</c:v>
                </c:pt>
                <c:pt idx="5560">
                  <c:v>44057.041666666664</c:v>
                </c:pt>
                <c:pt idx="5561">
                  <c:v>44057.083333333336</c:v>
                </c:pt>
                <c:pt idx="5562">
                  <c:v>44057.125</c:v>
                </c:pt>
                <c:pt idx="5563">
                  <c:v>44057.166666666664</c:v>
                </c:pt>
                <c:pt idx="5564">
                  <c:v>44057.208333333336</c:v>
                </c:pt>
                <c:pt idx="5565">
                  <c:v>44057.25</c:v>
                </c:pt>
                <c:pt idx="5566">
                  <c:v>44057.291666666664</c:v>
                </c:pt>
                <c:pt idx="5567">
                  <c:v>44057.333333333336</c:v>
                </c:pt>
                <c:pt idx="5568">
                  <c:v>44057.375</c:v>
                </c:pt>
                <c:pt idx="5569">
                  <c:v>44057.416666666664</c:v>
                </c:pt>
                <c:pt idx="5570">
                  <c:v>44057.458333333336</c:v>
                </c:pt>
                <c:pt idx="5571">
                  <c:v>44057.5</c:v>
                </c:pt>
                <c:pt idx="5572">
                  <c:v>44057.541666666664</c:v>
                </c:pt>
                <c:pt idx="5573">
                  <c:v>44057.583333333336</c:v>
                </c:pt>
                <c:pt idx="5574">
                  <c:v>44057.625</c:v>
                </c:pt>
                <c:pt idx="5575">
                  <c:v>44057.666666666664</c:v>
                </c:pt>
                <c:pt idx="5576">
                  <c:v>44057.708333333336</c:v>
                </c:pt>
                <c:pt idx="5577">
                  <c:v>44057.75</c:v>
                </c:pt>
                <c:pt idx="5578">
                  <c:v>44057.791666666664</c:v>
                </c:pt>
                <c:pt idx="5579">
                  <c:v>44057.833333333336</c:v>
                </c:pt>
                <c:pt idx="5580">
                  <c:v>44057.875</c:v>
                </c:pt>
                <c:pt idx="5581">
                  <c:v>44057.916666666664</c:v>
                </c:pt>
                <c:pt idx="5582">
                  <c:v>44057.958333333336</c:v>
                </c:pt>
                <c:pt idx="5583">
                  <c:v>44058</c:v>
                </c:pt>
                <c:pt idx="5584">
                  <c:v>44058.041666666664</c:v>
                </c:pt>
                <c:pt idx="5585">
                  <c:v>44058.083333333336</c:v>
                </c:pt>
                <c:pt idx="5586">
                  <c:v>44058.125</c:v>
                </c:pt>
                <c:pt idx="5587">
                  <c:v>44058.166666666664</c:v>
                </c:pt>
                <c:pt idx="5588">
                  <c:v>44058.208333333336</c:v>
                </c:pt>
                <c:pt idx="5589">
                  <c:v>44058.25</c:v>
                </c:pt>
                <c:pt idx="5590">
                  <c:v>44058.291666666664</c:v>
                </c:pt>
                <c:pt idx="5591">
                  <c:v>44058.333333333336</c:v>
                </c:pt>
                <c:pt idx="5592">
                  <c:v>44058.375</c:v>
                </c:pt>
                <c:pt idx="5593">
                  <c:v>44058.416666666664</c:v>
                </c:pt>
                <c:pt idx="5594">
                  <c:v>44058.458333333336</c:v>
                </c:pt>
                <c:pt idx="5595">
                  <c:v>44058.5</c:v>
                </c:pt>
                <c:pt idx="5596">
                  <c:v>44058.541666666664</c:v>
                </c:pt>
                <c:pt idx="5597">
                  <c:v>44058.583333333336</c:v>
                </c:pt>
                <c:pt idx="5598">
                  <c:v>44058.625</c:v>
                </c:pt>
                <c:pt idx="5599">
                  <c:v>44058.666666666664</c:v>
                </c:pt>
                <c:pt idx="5600">
                  <c:v>44058.708333333336</c:v>
                </c:pt>
                <c:pt idx="5601">
                  <c:v>44058.75</c:v>
                </c:pt>
                <c:pt idx="5602">
                  <c:v>44058.791666666664</c:v>
                </c:pt>
                <c:pt idx="5603">
                  <c:v>44058.833333333336</c:v>
                </c:pt>
                <c:pt idx="5604">
                  <c:v>44058.875</c:v>
                </c:pt>
                <c:pt idx="5605">
                  <c:v>44058.916666666664</c:v>
                </c:pt>
                <c:pt idx="5606">
                  <c:v>44058.958333333336</c:v>
                </c:pt>
                <c:pt idx="5607">
                  <c:v>44059</c:v>
                </c:pt>
                <c:pt idx="5608">
                  <c:v>44059.041666666664</c:v>
                </c:pt>
                <c:pt idx="5609">
                  <c:v>44059.083333333336</c:v>
                </c:pt>
                <c:pt idx="5610">
                  <c:v>44059.125</c:v>
                </c:pt>
                <c:pt idx="5611">
                  <c:v>44059.166666666664</c:v>
                </c:pt>
                <c:pt idx="5612">
                  <c:v>44059.208333333336</c:v>
                </c:pt>
                <c:pt idx="5613">
                  <c:v>44059.25</c:v>
                </c:pt>
                <c:pt idx="5614">
                  <c:v>44059.291666666664</c:v>
                </c:pt>
                <c:pt idx="5615">
                  <c:v>44059.333333333336</c:v>
                </c:pt>
                <c:pt idx="5616">
                  <c:v>44059.375</c:v>
                </c:pt>
                <c:pt idx="5617">
                  <c:v>44059.416666666664</c:v>
                </c:pt>
                <c:pt idx="5618">
                  <c:v>44059.458333333336</c:v>
                </c:pt>
                <c:pt idx="5619">
                  <c:v>44059.5</c:v>
                </c:pt>
                <c:pt idx="5620">
                  <c:v>44059.541666666664</c:v>
                </c:pt>
                <c:pt idx="5621">
                  <c:v>44059.583333333336</c:v>
                </c:pt>
                <c:pt idx="5622">
                  <c:v>44059.625</c:v>
                </c:pt>
                <c:pt idx="5623">
                  <c:v>44059.666666666664</c:v>
                </c:pt>
                <c:pt idx="5624">
                  <c:v>44059.708333333336</c:v>
                </c:pt>
                <c:pt idx="5625">
                  <c:v>44059.75</c:v>
                </c:pt>
                <c:pt idx="5626">
                  <c:v>44059.791666666664</c:v>
                </c:pt>
                <c:pt idx="5627">
                  <c:v>44059.833333333336</c:v>
                </c:pt>
                <c:pt idx="5628">
                  <c:v>44059.875</c:v>
                </c:pt>
                <c:pt idx="5629">
                  <c:v>44059.916666666664</c:v>
                </c:pt>
                <c:pt idx="5630">
                  <c:v>44059.958333333336</c:v>
                </c:pt>
                <c:pt idx="5631">
                  <c:v>44060</c:v>
                </c:pt>
                <c:pt idx="5632">
                  <c:v>44060.041666666664</c:v>
                </c:pt>
                <c:pt idx="5633">
                  <c:v>44060.083333333336</c:v>
                </c:pt>
                <c:pt idx="5634">
                  <c:v>44060.125</c:v>
                </c:pt>
                <c:pt idx="5635">
                  <c:v>44060.166666666664</c:v>
                </c:pt>
                <c:pt idx="5636">
                  <c:v>44060.208333333336</c:v>
                </c:pt>
                <c:pt idx="5637">
                  <c:v>44060.25</c:v>
                </c:pt>
                <c:pt idx="5638">
                  <c:v>44060.291666666664</c:v>
                </c:pt>
                <c:pt idx="5639">
                  <c:v>44060.333333333336</c:v>
                </c:pt>
                <c:pt idx="5640">
                  <c:v>44060.375</c:v>
                </c:pt>
                <c:pt idx="5641">
                  <c:v>44060.416666666664</c:v>
                </c:pt>
                <c:pt idx="5642">
                  <c:v>44060.458333333336</c:v>
                </c:pt>
                <c:pt idx="5643">
                  <c:v>44060.5</c:v>
                </c:pt>
                <c:pt idx="5644">
                  <c:v>44060.541666666664</c:v>
                </c:pt>
                <c:pt idx="5645">
                  <c:v>44060.583333333336</c:v>
                </c:pt>
                <c:pt idx="5646">
                  <c:v>44060.625</c:v>
                </c:pt>
                <c:pt idx="5647">
                  <c:v>44060.666666666664</c:v>
                </c:pt>
                <c:pt idx="5648">
                  <c:v>44060.708333333336</c:v>
                </c:pt>
                <c:pt idx="5649">
                  <c:v>44060.75</c:v>
                </c:pt>
                <c:pt idx="5650">
                  <c:v>44060.791666666664</c:v>
                </c:pt>
                <c:pt idx="5651">
                  <c:v>44060.833333333336</c:v>
                </c:pt>
                <c:pt idx="5652">
                  <c:v>44060.875</c:v>
                </c:pt>
                <c:pt idx="5653">
                  <c:v>44060.916666666664</c:v>
                </c:pt>
                <c:pt idx="5654">
                  <c:v>44060.958333333336</c:v>
                </c:pt>
                <c:pt idx="5655">
                  <c:v>44061</c:v>
                </c:pt>
                <c:pt idx="5656">
                  <c:v>44061.041666666664</c:v>
                </c:pt>
                <c:pt idx="5657">
                  <c:v>44061.083333333336</c:v>
                </c:pt>
                <c:pt idx="5658">
                  <c:v>44061.125</c:v>
                </c:pt>
                <c:pt idx="5659">
                  <c:v>44061.166666666664</c:v>
                </c:pt>
                <c:pt idx="5660">
                  <c:v>44061.208333333336</c:v>
                </c:pt>
                <c:pt idx="5661">
                  <c:v>44061.25</c:v>
                </c:pt>
                <c:pt idx="5662">
                  <c:v>44061.291666666664</c:v>
                </c:pt>
                <c:pt idx="5663">
                  <c:v>44061.333333333336</c:v>
                </c:pt>
                <c:pt idx="5664">
                  <c:v>44061.375</c:v>
                </c:pt>
                <c:pt idx="5665">
                  <c:v>44061.416666666664</c:v>
                </c:pt>
                <c:pt idx="5666">
                  <c:v>44061.458333333336</c:v>
                </c:pt>
                <c:pt idx="5667">
                  <c:v>44061.5</c:v>
                </c:pt>
                <c:pt idx="5668">
                  <c:v>44061.541666666664</c:v>
                </c:pt>
                <c:pt idx="5669">
                  <c:v>44061.583333333336</c:v>
                </c:pt>
                <c:pt idx="5670">
                  <c:v>44061.625</c:v>
                </c:pt>
                <c:pt idx="5671">
                  <c:v>44061.666666666664</c:v>
                </c:pt>
                <c:pt idx="5672">
                  <c:v>44061.708333333336</c:v>
                </c:pt>
                <c:pt idx="5673">
                  <c:v>44061.75</c:v>
                </c:pt>
                <c:pt idx="5674">
                  <c:v>44061.791666666664</c:v>
                </c:pt>
                <c:pt idx="5675">
                  <c:v>44061.833333333336</c:v>
                </c:pt>
                <c:pt idx="5676">
                  <c:v>44061.875</c:v>
                </c:pt>
                <c:pt idx="5677">
                  <c:v>44061.916666666664</c:v>
                </c:pt>
                <c:pt idx="5678">
                  <c:v>44061.958333333336</c:v>
                </c:pt>
                <c:pt idx="5679">
                  <c:v>44062</c:v>
                </c:pt>
                <c:pt idx="5680">
                  <c:v>44062.041666666664</c:v>
                </c:pt>
                <c:pt idx="5681">
                  <c:v>44062.083333333336</c:v>
                </c:pt>
                <c:pt idx="5682">
                  <c:v>44062.125</c:v>
                </c:pt>
                <c:pt idx="5683">
                  <c:v>44062.166666666664</c:v>
                </c:pt>
                <c:pt idx="5684">
                  <c:v>44062.208333333336</c:v>
                </c:pt>
                <c:pt idx="5685">
                  <c:v>44062.25</c:v>
                </c:pt>
                <c:pt idx="5686">
                  <c:v>44062.291666666664</c:v>
                </c:pt>
                <c:pt idx="5687">
                  <c:v>44062.333333333336</c:v>
                </c:pt>
                <c:pt idx="5688">
                  <c:v>44062.375</c:v>
                </c:pt>
                <c:pt idx="5689">
                  <c:v>44062.416666666664</c:v>
                </c:pt>
                <c:pt idx="5690">
                  <c:v>44062.458333333336</c:v>
                </c:pt>
                <c:pt idx="5691">
                  <c:v>44062.5</c:v>
                </c:pt>
                <c:pt idx="5692">
                  <c:v>44062.541666666664</c:v>
                </c:pt>
                <c:pt idx="5693">
                  <c:v>44062.583333333336</c:v>
                </c:pt>
                <c:pt idx="5694">
                  <c:v>44062.625</c:v>
                </c:pt>
                <c:pt idx="5695">
                  <c:v>44062.666666666664</c:v>
                </c:pt>
                <c:pt idx="5696">
                  <c:v>44062.708333333336</c:v>
                </c:pt>
                <c:pt idx="5697">
                  <c:v>44062.75</c:v>
                </c:pt>
                <c:pt idx="5698">
                  <c:v>44062.791666666664</c:v>
                </c:pt>
                <c:pt idx="5699">
                  <c:v>44062.833333333336</c:v>
                </c:pt>
                <c:pt idx="5700">
                  <c:v>44062.875</c:v>
                </c:pt>
                <c:pt idx="5701">
                  <c:v>44062.916666666664</c:v>
                </c:pt>
                <c:pt idx="5702">
                  <c:v>44062.958333333336</c:v>
                </c:pt>
                <c:pt idx="5703">
                  <c:v>44063</c:v>
                </c:pt>
                <c:pt idx="5704">
                  <c:v>44063.041666666664</c:v>
                </c:pt>
                <c:pt idx="5705">
                  <c:v>44063.083333333336</c:v>
                </c:pt>
                <c:pt idx="5706">
                  <c:v>44063.125</c:v>
                </c:pt>
                <c:pt idx="5707">
                  <c:v>44063.166666666664</c:v>
                </c:pt>
                <c:pt idx="5708">
                  <c:v>44063.208333333336</c:v>
                </c:pt>
                <c:pt idx="5709">
                  <c:v>44063.25</c:v>
                </c:pt>
                <c:pt idx="5710">
                  <c:v>44063.291666666664</c:v>
                </c:pt>
                <c:pt idx="5711">
                  <c:v>44063.333333333336</c:v>
                </c:pt>
                <c:pt idx="5712">
                  <c:v>44063.375</c:v>
                </c:pt>
                <c:pt idx="5713">
                  <c:v>44063.416666666664</c:v>
                </c:pt>
                <c:pt idx="5714">
                  <c:v>44063.458333333336</c:v>
                </c:pt>
                <c:pt idx="5715">
                  <c:v>44063.5</c:v>
                </c:pt>
                <c:pt idx="5716">
                  <c:v>44063.541666666664</c:v>
                </c:pt>
                <c:pt idx="5717">
                  <c:v>44063.583333333336</c:v>
                </c:pt>
                <c:pt idx="5718">
                  <c:v>44063.625</c:v>
                </c:pt>
                <c:pt idx="5719">
                  <c:v>44063.666666666664</c:v>
                </c:pt>
                <c:pt idx="5720">
                  <c:v>44063.708333333336</c:v>
                </c:pt>
                <c:pt idx="5721">
                  <c:v>44063.75</c:v>
                </c:pt>
                <c:pt idx="5722">
                  <c:v>44063.791666666664</c:v>
                </c:pt>
                <c:pt idx="5723">
                  <c:v>44063.833333333336</c:v>
                </c:pt>
                <c:pt idx="5724">
                  <c:v>44063.875</c:v>
                </c:pt>
                <c:pt idx="5725">
                  <c:v>44063.916666666664</c:v>
                </c:pt>
                <c:pt idx="5726">
                  <c:v>44063.958333333336</c:v>
                </c:pt>
                <c:pt idx="5727">
                  <c:v>44064</c:v>
                </c:pt>
                <c:pt idx="5728">
                  <c:v>44064.041666666664</c:v>
                </c:pt>
                <c:pt idx="5729">
                  <c:v>44064.083333333336</c:v>
                </c:pt>
                <c:pt idx="5730">
                  <c:v>44064.125</c:v>
                </c:pt>
                <c:pt idx="5731">
                  <c:v>44064.166666666664</c:v>
                </c:pt>
                <c:pt idx="5732">
                  <c:v>44064.208333333336</c:v>
                </c:pt>
                <c:pt idx="5733">
                  <c:v>44064.25</c:v>
                </c:pt>
                <c:pt idx="5734">
                  <c:v>44064.291666666664</c:v>
                </c:pt>
                <c:pt idx="5735">
                  <c:v>44064.333333333336</c:v>
                </c:pt>
                <c:pt idx="5736">
                  <c:v>44064.375</c:v>
                </c:pt>
                <c:pt idx="5737">
                  <c:v>44064.416666666664</c:v>
                </c:pt>
                <c:pt idx="5738">
                  <c:v>44064.458333333336</c:v>
                </c:pt>
                <c:pt idx="5739">
                  <c:v>44064.5</c:v>
                </c:pt>
                <c:pt idx="5740">
                  <c:v>44064.541666666664</c:v>
                </c:pt>
                <c:pt idx="5741">
                  <c:v>44064.583333333336</c:v>
                </c:pt>
                <c:pt idx="5742">
                  <c:v>44064.625</c:v>
                </c:pt>
                <c:pt idx="5743">
                  <c:v>44064.666666666664</c:v>
                </c:pt>
                <c:pt idx="5744">
                  <c:v>44064.708333333336</c:v>
                </c:pt>
                <c:pt idx="5745">
                  <c:v>44064.75</c:v>
                </c:pt>
                <c:pt idx="5746">
                  <c:v>44064.791666666664</c:v>
                </c:pt>
                <c:pt idx="5747">
                  <c:v>44064.833333333336</c:v>
                </c:pt>
                <c:pt idx="5748">
                  <c:v>44064.875</c:v>
                </c:pt>
                <c:pt idx="5749">
                  <c:v>44064.916666666664</c:v>
                </c:pt>
                <c:pt idx="5750">
                  <c:v>44064.958333333336</c:v>
                </c:pt>
                <c:pt idx="5751">
                  <c:v>44065</c:v>
                </c:pt>
                <c:pt idx="5752">
                  <c:v>44065.041666666664</c:v>
                </c:pt>
                <c:pt idx="5753">
                  <c:v>44065.083333333336</c:v>
                </c:pt>
                <c:pt idx="5754">
                  <c:v>44065.125</c:v>
                </c:pt>
                <c:pt idx="5755">
                  <c:v>44065.166666666664</c:v>
                </c:pt>
                <c:pt idx="5756">
                  <c:v>44065.208333333336</c:v>
                </c:pt>
                <c:pt idx="5757">
                  <c:v>44065.25</c:v>
                </c:pt>
                <c:pt idx="5758">
                  <c:v>44065.291666666664</c:v>
                </c:pt>
                <c:pt idx="5759">
                  <c:v>44065.333333333336</c:v>
                </c:pt>
                <c:pt idx="5760">
                  <c:v>44065.375</c:v>
                </c:pt>
                <c:pt idx="5761">
                  <c:v>44065.416666666664</c:v>
                </c:pt>
                <c:pt idx="5762">
                  <c:v>44065.458333333336</c:v>
                </c:pt>
                <c:pt idx="5763">
                  <c:v>44065.5</c:v>
                </c:pt>
                <c:pt idx="5764">
                  <c:v>44065.541666666664</c:v>
                </c:pt>
                <c:pt idx="5765">
                  <c:v>44065.583333333336</c:v>
                </c:pt>
                <c:pt idx="5766">
                  <c:v>44065.625</c:v>
                </c:pt>
                <c:pt idx="5767">
                  <c:v>44065.666666666664</c:v>
                </c:pt>
                <c:pt idx="5768">
                  <c:v>44065.708333333336</c:v>
                </c:pt>
                <c:pt idx="5769">
                  <c:v>44065.75</c:v>
                </c:pt>
                <c:pt idx="5770">
                  <c:v>44065.791666666664</c:v>
                </c:pt>
                <c:pt idx="5771">
                  <c:v>44065.833333333336</c:v>
                </c:pt>
                <c:pt idx="5772">
                  <c:v>44065.875</c:v>
                </c:pt>
                <c:pt idx="5773">
                  <c:v>44065.916666666664</c:v>
                </c:pt>
                <c:pt idx="5774">
                  <c:v>44065.958333333336</c:v>
                </c:pt>
                <c:pt idx="5775">
                  <c:v>44066</c:v>
                </c:pt>
                <c:pt idx="5776">
                  <c:v>44066.041666666664</c:v>
                </c:pt>
                <c:pt idx="5777">
                  <c:v>44066.083333333336</c:v>
                </c:pt>
                <c:pt idx="5778">
                  <c:v>44066.125</c:v>
                </c:pt>
                <c:pt idx="5779">
                  <c:v>44066.166666666664</c:v>
                </c:pt>
                <c:pt idx="5780">
                  <c:v>44066.208333333336</c:v>
                </c:pt>
                <c:pt idx="5781">
                  <c:v>44066.25</c:v>
                </c:pt>
                <c:pt idx="5782">
                  <c:v>44066.291666666664</c:v>
                </c:pt>
                <c:pt idx="5783">
                  <c:v>44066.333333333336</c:v>
                </c:pt>
                <c:pt idx="5784">
                  <c:v>44066.375</c:v>
                </c:pt>
                <c:pt idx="5785">
                  <c:v>44066.416666666664</c:v>
                </c:pt>
                <c:pt idx="5786">
                  <c:v>44066.458333333336</c:v>
                </c:pt>
                <c:pt idx="5787">
                  <c:v>44066.5</c:v>
                </c:pt>
                <c:pt idx="5788">
                  <c:v>44066.541666666664</c:v>
                </c:pt>
                <c:pt idx="5789">
                  <c:v>44066.583333333336</c:v>
                </c:pt>
                <c:pt idx="5790">
                  <c:v>44066.625</c:v>
                </c:pt>
                <c:pt idx="5791">
                  <c:v>44066.666666666664</c:v>
                </c:pt>
                <c:pt idx="5792">
                  <c:v>44066.708333333336</c:v>
                </c:pt>
                <c:pt idx="5793">
                  <c:v>44066.75</c:v>
                </c:pt>
                <c:pt idx="5794">
                  <c:v>44066.791666666664</c:v>
                </c:pt>
                <c:pt idx="5795">
                  <c:v>44066.833333333336</c:v>
                </c:pt>
                <c:pt idx="5796">
                  <c:v>44066.875</c:v>
                </c:pt>
                <c:pt idx="5797">
                  <c:v>44066.916666666664</c:v>
                </c:pt>
                <c:pt idx="5798">
                  <c:v>44066.958333333336</c:v>
                </c:pt>
                <c:pt idx="5799">
                  <c:v>44067</c:v>
                </c:pt>
                <c:pt idx="5800">
                  <c:v>44067.041666666664</c:v>
                </c:pt>
                <c:pt idx="5801">
                  <c:v>44067.083333333336</c:v>
                </c:pt>
                <c:pt idx="5802">
                  <c:v>44067.125</c:v>
                </c:pt>
                <c:pt idx="5803">
                  <c:v>44067.166666666664</c:v>
                </c:pt>
                <c:pt idx="5804">
                  <c:v>44067.208333333336</c:v>
                </c:pt>
                <c:pt idx="5805">
                  <c:v>44067.25</c:v>
                </c:pt>
                <c:pt idx="5806">
                  <c:v>44067.291666666664</c:v>
                </c:pt>
                <c:pt idx="5807">
                  <c:v>44067.333333333336</c:v>
                </c:pt>
                <c:pt idx="5808">
                  <c:v>44067.375</c:v>
                </c:pt>
                <c:pt idx="5809">
                  <c:v>44067.416666666664</c:v>
                </c:pt>
                <c:pt idx="5810">
                  <c:v>44067.458333333336</c:v>
                </c:pt>
                <c:pt idx="5811">
                  <c:v>44067.5</c:v>
                </c:pt>
                <c:pt idx="5812">
                  <c:v>44067.541666666664</c:v>
                </c:pt>
                <c:pt idx="5813">
                  <c:v>44067.583333333336</c:v>
                </c:pt>
                <c:pt idx="5814">
                  <c:v>44067.625</c:v>
                </c:pt>
                <c:pt idx="5815">
                  <c:v>44067.666666666664</c:v>
                </c:pt>
                <c:pt idx="5816">
                  <c:v>44067.708333333336</c:v>
                </c:pt>
                <c:pt idx="5817">
                  <c:v>44067.75</c:v>
                </c:pt>
                <c:pt idx="5818">
                  <c:v>44067.791666666664</c:v>
                </c:pt>
                <c:pt idx="5819">
                  <c:v>44067.833333333336</c:v>
                </c:pt>
                <c:pt idx="5820">
                  <c:v>44067.875</c:v>
                </c:pt>
                <c:pt idx="5821">
                  <c:v>44067.916666666664</c:v>
                </c:pt>
                <c:pt idx="5822">
                  <c:v>44067.958333333336</c:v>
                </c:pt>
                <c:pt idx="5823">
                  <c:v>44068</c:v>
                </c:pt>
                <c:pt idx="5824">
                  <c:v>44068.041666666664</c:v>
                </c:pt>
                <c:pt idx="5825">
                  <c:v>44068.083333333336</c:v>
                </c:pt>
                <c:pt idx="5826">
                  <c:v>44068.125</c:v>
                </c:pt>
                <c:pt idx="5827">
                  <c:v>44068.166666666664</c:v>
                </c:pt>
                <c:pt idx="5828">
                  <c:v>44068.208333333336</c:v>
                </c:pt>
                <c:pt idx="5829">
                  <c:v>44068.25</c:v>
                </c:pt>
                <c:pt idx="5830">
                  <c:v>44068.291666666664</c:v>
                </c:pt>
                <c:pt idx="5831">
                  <c:v>44068.333333333336</c:v>
                </c:pt>
                <c:pt idx="5832">
                  <c:v>44068.375</c:v>
                </c:pt>
                <c:pt idx="5833">
                  <c:v>44068.416666666664</c:v>
                </c:pt>
                <c:pt idx="5834">
                  <c:v>44068.458333333336</c:v>
                </c:pt>
                <c:pt idx="5835">
                  <c:v>44068.5</c:v>
                </c:pt>
                <c:pt idx="5836">
                  <c:v>44068.541666666664</c:v>
                </c:pt>
                <c:pt idx="5837">
                  <c:v>44068.583333333336</c:v>
                </c:pt>
                <c:pt idx="5838">
                  <c:v>44068.625</c:v>
                </c:pt>
                <c:pt idx="5839">
                  <c:v>44068.666666666664</c:v>
                </c:pt>
                <c:pt idx="5840">
                  <c:v>44068.708333333336</c:v>
                </c:pt>
                <c:pt idx="5841">
                  <c:v>44068.75</c:v>
                </c:pt>
                <c:pt idx="5842">
                  <c:v>44068.791666666664</c:v>
                </c:pt>
                <c:pt idx="5843">
                  <c:v>44068.833333333336</c:v>
                </c:pt>
                <c:pt idx="5844">
                  <c:v>44068.875</c:v>
                </c:pt>
                <c:pt idx="5845">
                  <c:v>44068.916666666664</c:v>
                </c:pt>
                <c:pt idx="5846">
                  <c:v>44068.958333333336</c:v>
                </c:pt>
                <c:pt idx="5847">
                  <c:v>44069</c:v>
                </c:pt>
                <c:pt idx="5848">
                  <c:v>44069.041666666664</c:v>
                </c:pt>
                <c:pt idx="5849">
                  <c:v>44069.083333333336</c:v>
                </c:pt>
                <c:pt idx="5850">
                  <c:v>44069.125</c:v>
                </c:pt>
                <c:pt idx="5851">
                  <c:v>44069.166666666664</c:v>
                </c:pt>
                <c:pt idx="5852">
                  <c:v>44069.208333333336</c:v>
                </c:pt>
                <c:pt idx="5853">
                  <c:v>44069.25</c:v>
                </c:pt>
                <c:pt idx="5854">
                  <c:v>44069.291666666664</c:v>
                </c:pt>
                <c:pt idx="5855">
                  <c:v>44069.333333333336</c:v>
                </c:pt>
                <c:pt idx="5856">
                  <c:v>44069.375</c:v>
                </c:pt>
                <c:pt idx="5857">
                  <c:v>44069.416666666664</c:v>
                </c:pt>
                <c:pt idx="5858">
                  <c:v>44069.458333333336</c:v>
                </c:pt>
                <c:pt idx="5859">
                  <c:v>44069.5</c:v>
                </c:pt>
                <c:pt idx="5860">
                  <c:v>44069.541666666664</c:v>
                </c:pt>
                <c:pt idx="5861">
                  <c:v>44069.583333333336</c:v>
                </c:pt>
                <c:pt idx="5862">
                  <c:v>44069.625</c:v>
                </c:pt>
                <c:pt idx="5863">
                  <c:v>44069.666666666664</c:v>
                </c:pt>
                <c:pt idx="5864">
                  <c:v>44069.708333333336</c:v>
                </c:pt>
                <c:pt idx="5865">
                  <c:v>44069.75</c:v>
                </c:pt>
                <c:pt idx="5866">
                  <c:v>44069.791666666664</c:v>
                </c:pt>
                <c:pt idx="5867">
                  <c:v>44069.833333333336</c:v>
                </c:pt>
                <c:pt idx="5868">
                  <c:v>44069.875</c:v>
                </c:pt>
                <c:pt idx="5869">
                  <c:v>44069.916666666664</c:v>
                </c:pt>
                <c:pt idx="5870">
                  <c:v>44069.958333333336</c:v>
                </c:pt>
                <c:pt idx="5871">
                  <c:v>44070</c:v>
                </c:pt>
                <c:pt idx="5872">
                  <c:v>44070.041666666664</c:v>
                </c:pt>
                <c:pt idx="5873">
                  <c:v>44070.083333333336</c:v>
                </c:pt>
                <c:pt idx="5874">
                  <c:v>44070.125</c:v>
                </c:pt>
                <c:pt idx="5875">
                  <c:v>44070.166666666664</c:v>
                </c:pt>
                <c:pt idx="5876">
                  <c:v>44070.208333333336</c:v>
                </c:pt>
                <c:pt idx="5877">
                  <c:v>44070.25</c:v>
                </c:pt>
                <c:pt idx="5878">
                  <c:v>44070.291666666664</c:v>
                </c:pt>
                <c:pt idx="5879">
                  <c:v>44070.333333333336</c:v>
                </c:pt>
                <c:pt idx="5880">
                  <c:v>44070.375</c:v>
                </c:pt>
                <c:pt idx="5881">
                  <c:v>44070.416666666664</c:v>
                </c:pt>
                <c:pt idx="5882">
                  <c:v>44070.458333333336</c:v>
                </c:pt>
                <c:pt idx="5883">
                  <c:v>44070.5</c:v>
                </c:pt>
                <c:pt idx="5884">
                  <c:v>44070.541666666664</c:v>
                </c:pt>
                <c:pt idx="5885">
                  <c:v>44070.583333333336</c:v>
                </c:pt>
                <c:pt idx="5886">
                  <c:v>44070.625</c:v>
                </c:pt>
                <c:pt idx="5887">
                  <c:v>44070.666666666664</c:v>
                </c:pt>
                <c:pt idx="5888">
                  <c:v>44070.708333333336</c:v>
                </c:pt>
                <c:pt idx="5889">
                  <c:v>44070.75</c:v>
                </c:pt>
                <c:pt idx="5890">
                  <c:v>44070.791666666664</c:v>
                </c:pt>
                <c:pt idx="5891">
                  <c:v>44070.833333333336</c:v>
                </c:pt>
                <c:pt idx="5892">
                  <c:v>44070.875</c:v>
                </c:pt>
                <c:pt idx="5893">
                  <c:v>44070.916666666664</c:v>
                </c:pt>
                <c:pt idx="5894">
                  <c:v>44070.958333333336</c:v>
                </c:pt>
                <c:pt idx="5895">
                  <c:v>44071</c:v>
                </c:pt>
                <c:pt idx="5896">
                  <c:v>44071.041666666664</c:v>
                </c:pt>
                <c:pt idx="5897">
                  <c:v>44071.083333333336</c:v>
                </c:pt>
                <c:pt idx="5898">
                  <c:v>44071.125</c:v>
                </c:pt>
                <c:pt idx="5899">
                  <c:v>44071.166666666664</c:v>
                </c:pt>
                <c:pt idx="5900">
                  <c:v>44071.208333333336</c:v>
                </c:pt>
                <c:pt idx="5901">
                  <c:v>44071.25</c:v>
                </c:pt>
                <c:pt idx="5902">
                  <c:v>44071.291666666664</c:v>
                </c:pt>
                <c:pt idx="5903">
                  <c:v>44071.333333333336</c:v>
                </c:pt>
                <c:pt idx="5904">
                  <c:v>44071.375</c:v>
                </c:pt>
                <c:pt idx="5905">
                  <c:v>44071.416666666664</c:v>
                </c:pt>
                <c:pt idx="5906">
                  <c:v>44071.458333333336</c:v>
                </c:pt>
                <c:pt idx="5907">
                  <c:v>44071.5</c:v>
                </c:pt>
                <c:pt idx="5908">
                  <c:v>44071.541666666664</c:v>
                </c:pt>
                <c:pt idx="5909">
                  <c:v>44071.583333333336</c:v>
                </c:pt>
                <c:pt idx="5910">
                  <c:v>44071.625</c:v>
                </c:pt>
                <c:pt idx="5911">
                  <c:v>44071.666666666664</c:v>
                </c:pt>
                <c:pt idx="5912">
                  <c:v>44071.708333333336</c:v>
                </c:pt>
                <c:pt idx="5913">
                  <c:v>44071.75</c:v>
                </c:pt>
                <c:pt idx="5914">
                  <c:v>44071.791666666664</c:v>
                </c:pt>
                <c:pt idx="5915">
                  <c:v>44071.833333333336</c:v>
                </c:pt>
                <c:pt idx="5916">
                  <c:v>44071.875</c:v>
                </c:pt>
                <c:pt idx="5917">
                  <c:v>44071.916666666664</c:v>
                </c:pt>
                <c:pt idx="5918">
                  <c:v>44071.958333333336</c:v>
                </c:pt>
                <c:pt idx="5919">
                  <c:v>44072</c:v>
                </c:pt>
                <c:pt idx="5920">
                  <c:v>44072.041666666664</c:v>
                </c:pt>
                <c:pt idx="5921">
                  <c:v>44072.083333333336</c:v>
                </c:pt>
                <c:pt idx="5922">
                  <c:v>44072.125</c:v>
                </c:pt>
                <c:pt idx="5923">
                  <c:v>44072.166666666664</c:v>
                </c:pt>
                <c:pt idx="5924">
                  <c:v>44072.208333333336</c:v>
                </c:pt>
                <c:pt idx="5925">
                  <c:v>44072.25</c:v>
                </c:pt>
                <c:pt idx="5926">
                  <c:v>44072.291666666664</c:v>
                </c:pt>
                <c:pt idx="5927">
                  <c:v>44072.333333333336</c:v>
                </c:pt>
                <c:pt idx="5928">
                  <c:v>44072.375</c:v>
                </c:pt>
                <c:pt idx="5929">
                  <c:v>44072.416666666664</c:v>
                </c:pt>
                <c:pt idx="5930">
                  <c:v>44072.458333333336</c:v>
                </c:pt>
                <c:pt idx="5931">
                  <c:v>44072.5</c:v>
                </c:pt>
                <c:pt idx="5932">
                  <c:v>44072.541666666664</c:v>
                </c:pt>
                <c:pt idx="5933">
                  <c:v>44072.583333333336</c:v>
                </c:pt>
                <c:pt idx="5934">
                  <c:v>44072.625</c:v>
                </c:pt>
                <c:pt idx="5935">
                  <c:v>44072.666666666664</c:v>
                </c:pt>
                <c:pt idx="5936">
                  <c:v>44072.708333333336</c:v>
                </c:pt>
                <c:pt idx="5937">
                  <c:v>44072.75</c:v>
                </c:pt>
                <c:pt idx="5938">
                  <c:v>44072.791666666664</c:v>
                </c:pt>
                <c:pt idx="5939">
                  <c:v>44072.833333333336</c:v>
                </c:pt>
                <c:pt idx="5940">
                  <c:v>44072.875</c:v>
                </c:pt>
                <c:pt idx="5941">
                  <c:v>44072.916666666664</c:v>
                </c:pt>
                <c:pt idx="5942">
                  <c:v>44072.958333333336</c:v>
                </c:pt>
                <c:pt idx="5943">
                  <c:v>44073</c:v>
                </c:pt>
                <c:pt idx="5944">
                  <c:v>44073.041666666664</c:v>
                </c:pt>
                <c:pt idx="5945">
                  <c:v>44073.083333333336</c:v>
                </c:pt>
                <c:pt idx="5946">
                  <c:v>44073.125</c:v>
                </c:pt>
                <c:pt idx="5947">
                  <c:v>44073.166666666664</c:v>
                </c:pt>
                <c:pt idx="5948">
                  <c:v>44073.208333333336</c:v>
                </c:pt>
                <c:pt idx="5949">
                  <c:v>44073.25</c:v>
                </c:pt>
                <c:pt idx="5950">
                  <c:v>44073.291666666664</c:v>
                </c:pt>
                <c:pt idx="5951">
                  <c:v>44073.333333333336</c:v>
                </c:pt>
                <c:pt idx="5952">
                  <c:v>44073.375</c:v>
                </c:pt>
                <c:pt idx="5953">
                  <c:v>44073.416666666664</c:v>
                </c:pt>
                <c:pt idx="5954">
                  <c:v>44073.458333333336</c:v>
                </c:pt>
                <c:pt idx="5955">
                  <c:v>44073.5</c:v>
                </c:pt>
                <c:pt idx="5956">
                  <c:v>44073.541666666664</c:v>
                </c:pt>
                <c:pt idx="5957">
                  <c:v>44073.583333333336</c:v>
                </c:pt>
                <c:pt idx="5958">
                  <c:v>44073.625</c:v>
                </c:pt>
                <c:pt idx="5959">
                  <c:v>44073.666666666664</c:v>
                </c:pt>
                <c:pt idx="5960">
                  <c:v>44073.708333333336</c:v>
                </c:pt>
                <c:pt idx="5961">
                  <c:v>44073.75</c:v>
                </c:pt>
                <c:pt idx="5962">
                  <c:v>44073.791666666664</c:v>
                </c:pt>
                <c:pt idx="5963">
                  <c:v>44073.833333333336</c:v>
                </c:pt>
                <c:pt idx="5964">
                  <c:v>44073.875</c:v>
                </c:pt>
                <c:pt idx="5965">
                  <c:v>44073.916666666664</c:v>
                </c:pt>
                <c:pt idx="5966">
                  <c:v>44073.958333333336</c:v>
                </c:pt>
                <c:pt idx="5967">
                  <c:v>44074</c:v>
                </c:pt>
                <c:pt idx="5968">
                  <c:v>44074.041666666664</c:v>
                </c:pt>
                <c:pt idx="5969">
                  <c:v>44074.083333333336</c:v>
                </c:pt>
                <c:pt idx="5970">
                  <c:v>44074.125</c:v>
                </c:pt>
                <c:pt idx="5971">
                  <c:v>44074.166666666664</c:v>
                </c:pt>
                <c:pt idx="5972">
                  <c:v>44074.208333333336</c:v>
                </c:pt>
                <c:pt idx="5973">
                  <c:v>44074.25</c:v>
                </c:pt>
                <c:pt idx="5974">
                  <c:v>44074.291666666664</c:v>
                </c:pt>
                <c:pt idx="5975">
                  <c:v>44074.333333333336</c:v>
                </c:pt>
                <c:pt idx="5976">
                  <c:v>44074.375</c:v>
                </c:pt>
                <c:pt idx="5977">
                  <c:v>44074.416666666664</c:v>
                </c:pt>
                <c:pt idx="5978">
                  <c:v>44074.458333333336</c:v>
                </c:pt>
                <c:pt idx="5979">
                  <c:v>44074.5</c:v>
                </c:pt>
                <c:pt idx="5980">
                  <c:v>44074.541666666664</c:v>
                </c:pt>
                <c:pt idx="5981">
                  <c:v>44074.583333333336</c:v>
                </c:pt>
                <c:pt idx="5982">
                  <c:v>44074.625</c:v>
                </c:pt>
                <c:pt idx="5983">
                  <c:v>44074.666666666664</c:v>
                </c:pt>
                <c:pt idx="5984">
                  <c:v>44074.708333333336</c:v>
                </c:pt>
                <c:pt idx="5985">
                  <c:v>44074.75</c:v>
                </c:pt>
                <c:pt idx="5986">
                  <c:v>44074.791666666664</c:v>
                </c:pt>
                <c:pt idx="5987">
                  <c:v>44074.833333333336</c:v>
                </c:pt>
                <c:pt idx="5988">
                  <c:v>44074.875</c:v>
                </c:pt>
                <c:pt idx="5989">
                  <c:v>44074.916666666664</c:v>
                </c:pt>
                <c:pt idx="5990">
                  <c:v>44074.958333333336</c:v>
                </c:pt>
                <c:pt idx="5991">
                  <c:v>44075</c:v>
                </c:pt>
                <c:pt idx="5992">
                  <c:v>44075.041666666664</c:v>
                </c:pt>
                <c:pt idx="5993">
                  <c:v>44075.083333333336</c:v>
                </c:pt>
                <c:pt idx="5994">
                  <c:v>44075.125</c:v>
                </c:pt>
                <c:pt idx="5995">
                  <c:v>44075.166666666664</c:v>
                </c:pt>
                <c:pt idx="5996">
                  <c:v>44075.208333333336</c:v>
                </c:pt>
                <c:pt idx="5997">
                  <c:v>44075.25</c:v>
                </c:pt>
                <c:pt idx="5998">
                  <c:v>44075.291666666664</c:v>
                </c:pt>
                <c:pt idx="5999">
                  <c:v>44075.333333333336</c:v>
                </c:pt>
                <c:pt idx="6000">
                  <c:v>44075.375</c:v>
                </c:pt>
                <c:pt idx="6001">
                  <c:v>44075.416666666664</c:v>
                </c:pt>
                <c:pt idx="6002">
                  <c:v>44075.458333333336</c:v>
                </c:pt>
                <c:pt idx="6003">
                  <c:v>44075.5</c:v>
                </c:pt>
                <c:pt idx="6004">
                  <c:v>44075.541666666664</c:v>
                </c:pt>
                <c:pt idx="6005">
                  <c:v>44075.583333333336</c:v>
                </c:pt>
                <c:pt idx="6006">
                  <c:v>44075.625</c:v>
                </c:pt>
                <c:pt idx="6007">
                  <c:v>44075.666666666664</c:v>
                </c:pt>
                <c:pt idx="6008">
                  <c:v>44075.708333333336</c:v>
                </c:pt>
                <c:pt idx="6009">
                  <c:v>44075.75</c:v>
                </c:pt>
                <c:pt idx="6010">
                  <c:v>44075.791666666664</c:v>
                </c:pt>
                <c:pt idx="6011">
                  <c:v>44075.833333333336</c:v>
                </c:pt>
                <c:pt idx="6012">
                  <c:v>44075.875</c:v>
                </c:pt>
                <c:pt idx="6013">
                  <c:v>44075.916666666664</c:v>
                </c:pt>
                <c:pt idx="6014">
                  <c:v>44075.958333333336</c:v>
                </c:pt>
                <c:pt idx="6015">
                  <c:v>44076</c:v>
                </c:pt>
                <c:pt idx="6016">
                  <c:v>44076.041666666664</c:v>
                </c:pt>
                <c:pt idx="6017">
                  <c:v>44076.083333333336</c:v>
                </c:pt>
                <c:pt idx="6018">
                  <c:v>44076.125</c:v>
                </c:pt>
                <c:pt idx="6019">
                  <c:v>44076.166666666664</c:v>
                </c:pt>
                <c:pt idx="6020">
                  <c:v>44076.208333333336</c:v>
                </c:pt>
                <c:pt idx="6021">
                  <c:v>44076.25</c:v>
                </c:pt>
                <c:pt idx="6022">
                  <c:v>44076.291666666664</c:v>
                </c:pt>
                <c:pt idx="6023">
                  <c:v>44076.333333333336</c:v>
                </c:pt>
                <c:pt idx="6024">
                  <c:v>44076.375</c:v>
                </c:pt>
                <c:pt idx="6025">
                  <c:v>44076.416666666664</c:v>
                </c:pt>
                <c:pt idx="6026">
                  <c:v>44076.458333333336</c:v>
                </c:pt>
                <c:pt idx="6027">
                  <c:v>44076.5</c:v>
                </c:pt>
                <c:pt idx="6028">
                  <c:v>44076.541666666664</c:v>
                </c:pt>
                <c:pt idx="6029">
                  <c:v>44076.583333333336</c:v>
                </c:pt>
                <c:pt idx="6030">
                  <c:v>44076.625</c:v>
                </c:pt>
                <c:pt idx="6031">
                  <c:v>44076.666666666664</c:v>
                </c:pt>
                <c:pt idx="6032">
                  <c:v>44076.708333333336</c:v>
                </c:pt>
                <c:pt idx="6033">
                  <c:v>44076.75</c:v>
                </c:pt>
                <c:pt idx="6034">
                  <c:v>44076.791666666664</c:v>
                </c:pt>
                <c:pt idx="6035">
                  <c:v>44076.833333333336</c:v>
                </c:pt>
                <c:pt idx="6036">
                  <c:v>44076.875</c:v>
                </c:pt>
                <c:pt idx="6037">
                  <c:v>44076.916666666664</c:v>
                </c:pt>
                <c:pt idx="6038">
                  <c:v>44076.958333333336</c:v>
                </c:pt>
                <c:pt idx="6039">
                  <c:v>44077</c:v>
                </c:pt>
                <c:pt idx="6040">
                  <c:v>44077.041666666664</c:v>
                </c:pt>
                <c:pt idx="6041">
                  <c:v>44077.083333333336</c:v>
                </c:pt>
                <c:pt idx="6042">
                  <c:v>44077.125</c:v>
                </c:pt>
                <c:pt idx="6043">
                  <c:v>44077.166666666664</c:v>
                </c:pt>
                <c:pt idx="6044">
                  <c:v>44077.208333333336</c:v>
                </c:pt>
                <c:pt idx="6045">
                  <c:v>44077.25</c:v>
                </c:pt>
              </c:numCache>
            </c:numRef>
          </c:xVal>
          <c:yVal>
            <c:numRef>
              <c:f>'Temp data flats Pig 2020-10-03 '!$J$4:$J$6049</c:f>
              <c:numCache>
                <c:formatCode>General</c:formatCode>
                <c:ptCount val="6046"/>
                <c:pt idx="164">
                  <c:v>11.622222222222224</c:v>
                </c:pt>
                <c:pt idx="165">
                  <c:v>5.2333333333333343</c:v>
                </c:pt>
                <c:pt idx="166">
                  <c:v>4.8444444444444441</c:v>
                </c:pt>
                <c:pt idx="167">
                  <c:v>5.0999999999999996</c:v>
                </c:pt>
                <c:pt idx="168">
                  <c:v>5.3166666666666664</c:v>
                </c:pt>
                <c:pt idx="169">
                  <c:v>5.3999999999999995</c:v>
                </c:pt>
                <c:pt idx="170">
                  <c:v>5.5333333333333341</c:v>
                </c:pt>
                <c:pt idx="171">
                  <c:v>5.5722222222222229</c:v>
                </c:pt>
                <c:pt idx="172">
                  <c:v>5.9166666666666661</c:v>
                </c:pt>
                <c:pt idx="173">
                  <c:v>6.0444444444444461</c:v>
                </c:pt>
                <c:pt idx="174">
                  <c:v>6.0444444444444461</c:v>
                </c:pt>
                <c:pt idx="175">
                  <c:v>5.7444444444444462</c:v>
                </c:pt>
                <c:pt idx="176">
                  <c:v>8.1055555555555578</c:v>
                </c:pt>
                <c:pt idx="177">
                  <c:v>8.3222222222222193</c:v>
                </c:pt>
                <c:pt idx="178">
                  <c:v>5.7444444444444462</c:v>
                </c:pt>
                <c:pt idx="179">
                  <c:v>5.7444444444444462</c:v>
                </c:pt>
                <c:pt idx="180">
                  <c:v>5.9166666666666661</c:v>
                </c:pt>
                <c:pt idx="181">
                  <c:v>5.9611111111111095</c:v>
                </c:pt>
                <c:pt idx="182">
                  <c:v>6.0055555555555564</c:v>
                </c:pt>
                <c:pt idx="183">
                  <c:v>6.0055555555555564</c:v>
                </c:pt>
                <c:pt idx="184">
                  <c:v>5.9166666666666661</c:v>
                </c:pt>
                <c:pt idx="185">
                  <c:v>6.0888888888888895</c:v>
                </c:pt>
                <c:pt idx="186">
                  <c:v>6.0444444444444461</c:v>
                </c:pt>
                <c:pt idx="187">
                  <c:v>6.1333333333333329</c:v>
                </c:pt>
                <c:pt idx="188">
                  <c:v>6.3888888888888893</c:v>
                </c:pt>
                <c:pt idx="189">
                  <c:v>6.7333333333333316</c:v>
                </c:pt>
                <c:pt idx="190">
                  <c:v>6.8611111111111116</c:v>
                </c:pt>
                <c:pt idx="191">
                  <c:v>6.905555555555555</c:v>
                </c:pt>
                <c:pt idx="192">
                  <c:v>6.988888888888888</c:v>
                </c:pt>
                <c:pt idx="193">
                  <c:v>6.988888888888888</c:v>
                </c:pt>
                <c:pt idx="194">
                  <c:v>6.988888888888888</c:v>
                </c:pt>
                <c:pt idx="195">
                  <c:v>7.0777777777777793</c:v>
                </c:pt>
                <c:pt idx="196">
                  <c:v>6.6444444444444448</c:v>
                </c:pt>
                <c:pt idx="197">
                  <c:v>6.3055555555555562</c:v>
                </c:pt>
                <c:pt idx="198">
                  <c:v>6.3055555555555562</c:v>
                </c:pt>
                <c:pt idx="199">
                  <c:v>6.344444444444445</c:v>
                </c:pt>
                <c:pt idx="200">
                  <c:v>6.5166666666666648</c:v>
                </c:pt>
                <c:pt idx="201">
                  <c:v>7.6777777777777771</c:v>
                </c:pt>
                <c:pt idx="202">
                  <c:v>6.6444444444444448</c:v>
                </c:pt>
                <c:pt idx="203">
                  <c:v>6.6444444444444448</c:v>
                </c:pt>
                <c:pt idx="204">
                  <c:v>6.7333333333333316</c:v>
                </c:pt>
                <c:pt idx="205">
                  <c:v>6.7333333333333316</c:v>
                </c:pt>
                <c:pt idx="206">
                  <c:v>6.8166666666666682</c:v>
                </c:pt>
                <c:pt idx="207">
                  <c:v>6.6444444444444448</c:v>
                </c:pt>
                <c:pt idx="208">
                  <c:v>6.6444444444444448</c:v>
                </c:pt>
                <c:pt idx="209">
                  <c:v>6.3055555555555562</c:v>
                </c:pt>
                <c:pt idx="210">
                  <c:v>6.344444444444445</c:v>
                </c:pt>
                <c:pt idx="211">
                  <c:v>6.344444444444445</c:v>
                </c:pt>
                <c:pt idx="212">
                  <c:v>6.4333333333333327</c:v>
                </c:pt>
                <c:pt idx="213">
                  <c:v>6.8611111111111116</c:v>
                </c:pt>
                <c:pt idx="214">
                  <c:v>7.2499999999999982</c:v>
                </c:pt>
                <c:pt idx="215">
                  <c:v>7.7166666666666668</c:v>
                </c:pt>
                <c:pt idx="216">
                  <c:v>7.8500000000000005</c:v>
                </c:pt>
                <c:pt idx="217">
                  <c:v>7.7166666666666668</c:v>
                </c:pt>
                <c:pt idx="218">
                  <c:v>7.6777777777777771</c:v>
                </c:pt>
                <c:pt idx="219">
                  <c:v>7.2499999999999982</c:v>
                </c:pt>
                <c:pt idx="220">
                  <c:v>7.2888888888888879</c:v>
                </c:pt>
                <c:pt idx="221">
                  <c:v>7.2499999999999982</c:v>
                </c:pt>
                <c:pt idx="222">
                  <c:v>7.0777777777777793</c:v>
                </c:pt>
                <c:pt idx="223">
                  <c:v>7.1611111111111114</c:v>
                </c:pt>
                <c:pt idx="224">
                  <c:v>7.2055555555555548</c:v>
                </c:pt>
                <c:pt idx="225">
                  <c:v>7.7166666666666668</c:v>
                </c:pt>
                <c:pt idx="226">
                  <c:v>7.5500000000000016</c:v>
                </c:pt>
                <c:pt idx="227">
                  <c:v>7.5055555555555538</c:v>
                </c:pt>
                <c:pt idx="228">
                  <c:v>7.0333333333333314</c:v>
                </c:pt>
                <c:pt idx="229">
                  <c:v>6.988888888888888</c:v>
                </c:pt>
                <c:pt idx="230">
                  <c:v>6.7333333333333316</c:v>
                </c:pt>
                <c:pt idx="231">
                  <c:v>6.6444444444444448</c:v>
                </c:pt>
                <c:pt idx="232">
                  <c:v>6.5611111111111127</c:v>
                </c:pt>
                <c:pt idx="233">
                  <c:v>6.6055555555555561</c:v>
                </c:pt>
                <c:pt idx="234">
                  <c:v>6.344444444444445</c:v>
                </c:pt>
                <c:pt idx="235">
                  <c:v>6.0055555555555564</c:v>
                </c:pt>
                <c:pt idx="236">
                  <c:v>5.7888888888888896</c:v>
                </c:pt>
                <c:pt idx="237">
                  <c:v>5.5333333333333341</c:v>
                </c:pt>
                <c:pt idx="238">
                  <c:v>5.6166666666666663</c:v>
                </c:pt>
                <c:pt idx="239">
                  <c:v>6.0444444444444461</c:v>
                </c:pt>
                <c:pt idx="240">
                  <c:v>5.9611111111111095</c:v>
                </c:pt>
                <c:pt idx="241">
                  <c:v>5.7444444444444462</c:v>
                </c:pt>
                <c:pt idx="242">
                  <c:v>5.833333333333333</c:v>
                </c:pt>
                <c:pt idx="243">
                  <c:v>5.8722222222222227</c:v>
                </c:pt>
                <c:pt idx="244">
                  <c:v>5.7444444444444462</c:v>
                </c:pt>
                <c:pt idx="245">
                  <c:v>5.6611111111111097</c:v>
                </c:pt>
                <c:pt idx="246">
                  <c:v>5.5333333333333341</c:v>
                </c:pt>
                <c:pt idx="247">
                  <c:v>5.272222222222223</c:v>
                </c:pt>
                <c:pt idx="248">
                  <c:v>5.0611111111111109</c:v>
                </c:pt>
                <c:pt idx="249">
                  <c:v>4.7166666666666677</c:v>
                </c:pt>
                <c:pt idx="250">
                  <c:v>2.4444444444444438</c:v>
                </c:pt>
                <c:pt idx="251">
                  <c:v>2.9555555555555557</c:v>
                </c:pt>
                <c:pt idx="252">
                  <c:v>3.6888888888888891</c:v>
                </c:pt>
                <c:pt idx="253">
                  <c:v>3.9444444444444451</c:v>
                </c:pt>
                <c:pt idx="254">
                  <c:v>4.0277777777777777</c:v>
                </c:pt>
                <c:pt idx="255">
                  <c:v>4.1166666666666645</c:v>
                </c:pt>
                <c:pt idx="256">
                  <c:v>4.2888888888888879</c:v>
                </c:pt>
                <c:pt idx="257">
                  <c:v>4.3722222222222209</c:v>
                </c:pt>
                <c:pt idx="258">
                  <c:v>4.5444444444444443</c:v>
                </c:pt>
                <c:pt idx="259">
                  <c:v>4.8000000000000007</c:v>
                </c:pt>
                <c:pt idx="260">
                  <c:v>4.9722222222222241</c:v>
                </c:pt>
                <c:pt idx="261">
                  <c:v>4.9333333333333345</c:v>
                </c:pt>
                <c:pt idx="262">
                  <c:v>4.8000000000000007</c:v>
                </c:pt>
                <c:pt idx="263">
                  <c:v>6.0888888888888895</c:v>
                </c:pt>
                <c:pt idx="264">
                  <c:v>7.0777777777777793</c:v>
                </c:pt>
                <c:pt idx="265">
                  <c:v>6.905555555555555</c:v>
                </c:pt>
                <c:pt idx="266">
                  <c:v>6.6888888888888882</c:v>
                </c:pt>
                <c:pt idx="267">
                  <c:v>6.7777777777777795</c:v>
                </c:pt>
                <c:pt idx="268">
                  <c:v>6.4333333333333327</c:v>
                </c:pt>
                <c:pt idx="269">
                  <c:v>6.216666666666665</c:v>
                </c:pt>
                <c:pt idx="270">
                  <c:v>6.1722222222222216</c:v>
                </c:pt>
                <c:pt idx="271">
                  <c:v>6.3888888888888893</c:v>
                </c:pt>
                <c:pt idx="272">
                  <c:v>6.3055555555555562</c:v>
                </c:pt>
                <c:pt idx="273">
                  <c:v>6.6055555555555561</c:v>
                </c:pt>
                <c:pt idx="274">
                  <c:v>6.5611111111111127</c:v>
                </c:pt>
                <c:pt idx="275">
                  <c:v>4.7611111111111111</c:v>
                </c:pt>
                <c:pt idx="276">
                  <c:v>4.8888888888888875</c:v>
                </c:pt>
                <c:pt idx="277">
                  <c:v>4.7166666666666677</c:v>
                </c:pt>
                <c:pt idx="278">
                  <c:v>5.144444444444443</c:v>
                </c:pt>
                <c:pt idx="279">
                  <c:v>5.2333333333333343</c:v>
                </c:pt>
                <c:pt idx="280">
                  <c:v>5.2333333333333343</c:v>
                </c:pt>
                <c:pt idx="281">
                  <c:v>5.0999999999999996</c:v>
                </c:pt>
                <c:pt idx="282">
                  <c:v>5.0166666666666675</c:v>
                </c:pt>
                <c:pt idx="283">
                  <c:v>5.0611111111111109</c:v>
                </c:pt>
                <c:pt idx="284">
                  <c:v>5.1888888888888909</c:v>
                </c:pt>
                <c:pt idx="285">
                  <c:v>5.1888888888888909</c:v>
                </c:pt>
                <c:pt idx="286">
                  <c:v>5.272222222222223</c:v>
                </c:pt>
                <c:pt idx="287">
                  <c:v>5.9611111111111095</c:v>
                </c:pt>
                <c:pt idx="288">
                  <c:v>11.066666666666668</c:v>
                </c:pt>
                <c:pt idx="289">
                  <c:v>10.250000000000002</c:v>
                </c:pt>
                <c:pt idx="290">
                  <c:v>6.988888888888888</c:v>
                </c:pt>
                <c:pt idx="291">
                  <c:v>6.4333333333333327</c:v>
                </c:pt>
                <c:pt idx="292">
                  <c:v>6.2611111111111128</c:v>
                </c:pt>
                <c:pt idx="293">
                  <c:v>5.833333333333333</c:v>
                </c:pt>
                <c:pt idx="294">
                  <c:v>5.4888888888888907</c:v>
                </c:pt>
                <c:pt idx="295">
                  <c:v>5.6611111111111097</c:v>
                </c:pt>
                <c:pt idx="296">
                  <c:v>5.3166666666666664</c:v>
                </c:pt>
                <c:pt idx="297">
                  <c:v>5.272222222222223</c:v>
                </c:pt>
                <c:pt idx="298">
                  <c:v>5.144444444444443</c:v>
                </c:pt>
                <c:pt idx="299">
                  <c:v>4.1166666666666645</c:v>
                </c:pt>
                <c:pt idx="300">
                  <c:v>2.4000000000000004</c:v>
                </c:pt>
                <c:pt idx="301">
                  <c:v>2.6166666666666671</c:v>
                </c:pt>
                <c:pt idx="302">
                  <c:v>3.7277777777777783</c:v>
                </c:pt>
                <c:pt idx="303">
                  <c:v>4.0722222222222211</c:v>
                </c:pt>
                <c:pt idx="304">
                  <c:v>4.3277777777777775</c:v>
                </c:pt>
                <c:pt idx="305">
                  <c:v>4.4166666666666679</c:v>
                </c:pt>
                <c:pt idx="306">
                  <c:v>4.4166666666666679</c:v>
                </c:pt>
                <c:pt idx="307">
                  <c:v>4.5000000000000009</c:v>
                </c:pt>
                <c:pt idx="308">
                  <c:v>4.3722222222222209</c:v>
                </c:pt>
                <c:pt idx="309">
                  <c:v>4.3277777777777775</c:v>
                </c:pt>
                <c:pt idx="310">
                  <c:v>4.4611111111111121</c:v>
                </c:pt>
                <c:pt idx="311">
                  <c:v>4.5000000000000009</c:v>
                </c:pt>
                <c:pt idx="312">
                  <c:v>5.3611111111111107</c:v>
                </c:pt>
                <c:pt idx="313">
                  <c:v>7.7611111111111102</c:v>
                </c:pt>
                <c:pt idx="314">
                  <c:v>7.6333333333333355</c:v>
                </c:pt>
                <c:pt idx="315">
                  <c:v>6.9444444444444446</c:v>
                </c:pt>
                <c:pt idx="316">
                  <c:v>5.5722222222222229</c:v>
                </c:pt>
                <c:pt idx="317">
                  <c:v>4.6722222222222207</c:v>
                </c:pt>
                <c:pt idx="318">
                  <c:v>4.4166666666666679</c:v>
                </c:pt>
                <c:pt idx="319">
                  <c:v>4.3277777777777775</c:v>
                </c:pt>
                <c:pt idx="320">
                  <c:v>4.2000000000000011</c:v>
                </c:pt>
                <c:pt idx="321">
                  <c:v>4.0277777777777777</c:v>
                </c:pt>
                <c:pt idx="322">
                  <c:v>3.5166666666666657</c:v>
                </c:pt>
                <c:pt idx="323">
                  <c:v>0.12777777777777605</c:v>
                </c:pt>
                <c:pt idx="324">
                  <c:v>8.3333333333332538E-2</c:v>
                </c:pt>
                <c:pt idx="325">
                  <c:v>-0.26111111111111046</c:v>
                </c:pt>
                <c:pt idx="326">
                  <c:v>-0.7333333333333335</c:v>
                </c:pt>
                <c:pt idx="327">
                  <c:v>-1.288888888888889</c:v>
                </c:pt>
                <c:pt idx="328">
                  <c:v>0.46666666666666856</c:v>
                </c:pt>
                <c:pt idx="329">
                  <c:v>2.0555555555555571</c:v>
                </c:pt>
                <c:pt idx="330">
                  <c:v>2.3111111111111091</c:v>
                </c:pt>
                <c:pt idx="331">
                  <c:v>1.8444444444444446</c:v>
                </c:pt>
                <c:pt idx="332">
                  <c:v>2.5277777777777763</c:v>
                </c:pt>
                <c:pt idx="333">
                  <c:v>2.2277777777777765</c:v>
                </c:pt>
                <c:pt idx="334">
                  <c:v>1.9722222222222205</c:v>
                </c:pt>
                <c:pt idx="335">
                  <c:v>1.9722222222222205</c:v>
                </c:pt>
                <c:pt idx="336">
                  <c:v>7.6777777777777771</c:v>
                </c:pt>
                <c:pt idx="337">
                  <c:v>8.4055555555555568</c:v>
                </c:pt>
                <c:pt idx="338">
                  <c:v>6.4333333333333327</c:v>
                </c:pt>
                <c:pt idx="339">
                  <c:v>6.9444444444444446</c:v>
                </c:pt>
                <c:pt idx="340">
                  <c:v>3.1277777777777791</c:v>
                </c:pt>
                <c:pt idx="341">
                  <c:v>4.4166666666666679</c:v>
                </c:pt>
                <c:pt idx="342">
                  <c:v>4.3277777777777775</c:v>
                </c:pt>
                <c:pt idx="343">
                  <c:v>3.2999999999999989</c:v>
                </c:pt>
                <c:pt idx="344">
                  <c:v>3.2999999999999989</c:v>
                </c:pt>
                <c:pt idx="345">
                  <c:v>3.1277777777777791</c:v>
                </c:pt>
                <c:pt idx="346">
                  <c:v>3.1722222222222225</c:v>
                </c:pt>
                <c:pt idx="347">
                  <c:v>3.1277777777777791</c:v>
                </c:pt>
                <c:pt idx="348">
                  <c:v>0.16666666666666508</c:v>
                </c:pt>
                <c:pt idx="349">
                  <c:v>-1.4611111111111106</c:v>
                </c:pt>
                <c:pt idx="350">
                  <c:v>-0.7333333333333335</c:v>
                </c:pt>
                <c:pt idx="351">
                  <c:v>3.8888888888889049E-2</c:v>
                </c:pt>
                <c:pt idx="352">
                  <c:v>2.6166666666666671</c:v>
                </c:pt>
                <c:pt idx="353">
                  <c:v>2.6555555555555563</c:v>
                </c:pt>
                <c:pt idx="354">
                  <c:v>3.2555555555555551</c:v>
                </c:pt>
                <c:pt idx="355">
                  <c:v>3.6888888888888891</c:v>
                </c:pt>
                <c:pt idx="356">
                  <c:v>3.6888888888888891</c:v>
                </c:pt>
                <c:pt idx="357">
                  <c:v>3.8166666666666651</c:v>
                </c:pt>
                <c:pt idx="358">
                  <c:v>4.2000000000000011</c:v>
                </c:pt>
                <c:pt idx="359">
                  <c:v>4.2000000000000011</c:v>
                </c:pt>
                <c:pt idx="360">
                  <c:v>4.7166666666666677</c:v>
                </c:pt>
                <c:pt idx="361">
                  <c:v>8.4888888888888889</c:v>
                </c:pt>
                <c:pt idx="362">
                  <c:v>12.138888888888889</c:v>
                </c:pt>
                <c:pt idx="363">
                  <c:v>16.044444444444444</c:v>
                </c:pt>
                <c:pt idx="364">
                  <c:v>16.3</c:v>
                </c:pt>
                <c:pt idx="365">
                  <c:v>8.8333333333333339</c:v>
                </c:pt>
                <c:pt idx="366">
                  <c:v>7.8055555555555536</c:v>
                </c:pt>
                <c:pt idx="367">
                  <c:v>6.5611111111111127</c:v>
                </c:pt>
                <c:pt idx="368">
                  <c:v>6.5166666666666648</c:v>
                </c:pt>
                <c:pt idx="369">
                  <c:v>6.344444444444445</c:v>
                </c:pt>
                <c:pt idx="370">
                  <c:v>6.8611111111111116</c:v>
                </c:pt>
                <c:pt idx="371">
                  <c:v>5.272222222222223</c:v>
                </c:pt>
                <c:pt idx="372">
                  <c:v>6.0055555555555564</c:v>
                </c:pt>
                <c:pt idx="373">
                  <c:v>11.149999999999999</c:v>
                </c:pt>
                <c:pt idx="374">
                  <c:v>11.883333333333333</c:v>
                </c:pt>
                <c:pt idx="375">
                  <c:v>12.483333333333333</c:v>
                </c:pt>
                <c:pt idx="376">
                  <c:v>11.111111111111111</c:v>
                </c:pt>
                <c:pt idx="377">
                  <c:v>7.6777777777777771</c:v>
                </c:pt>
                <c:pt idx="378">
                  <c:v>7.5055555555555538</c:v>
                </c:pt>
                <c:pt idx="379">
                  <c:v>6.5611111111111127</c:v>
                </c:pt>
                <c:pt idx="380">
                  <c:v>5.7055555555555575</c:v>
                </c:pt>
                <c:pt idx="381">
                  <c:v>5.5722222222222229</c:v>
                </c:pt>
                <c:pt idx="382">
                  <c:v>5.6166666666666663</c:v>
                </c:pt>
                <c:pt idx="383">
                  <c:v>5.6611111111111097</c:v>
                </c:pt>
                <c:pt idx="384">
                  <c:v>6.1722222222222216</c:v>
                </c:pt>
                <c:pt idx="385">
                  <c:v>6.9444444444444446</c:v>
                </c:pt>
                <c:pt idx="386">
                  <c:v>17.155555555555555</c:v>
                </c:pt>
                <c:pt idx="387">
                  <c:v>20.161111111111115</c:v>
                </c:pt>
                <c:pt idx="388">
                  <c:v>17.155555555555555</c:v>
                </c:pt>
                <c:pt idx="389">
                  <c:v>15.272222222222224</c:v>
                </c:pt>
                <c:pt idx="390">
                  <c:v>11.538888888888891</c:v>
                </c:pt>
                <c:pt idx="391">
                  <c:v>10.077777777777778</c:v>
                </c:pt>
                <c:pt idx="392">
                  <c:v>9.35</c:v>
                </c:pt>
                <c:pt idx="393">
                  <c:v>8.6222222222222253</c:v>
                </c:pt>
                <c:pt idx="394">
                  <c:v>8.6222222222222253</c:v>
                </c:pt>
                <c:pt idx="395">
                  <c:v>9.3944444444444422</c:v>
                </c:pt>
                <c:pt idx="396">
                  <c:v>9.5666666666666664</c:v>
                </c:pt>
                <c:pt idx="397">
                  <c:v>11.149999999999999</c:v>
                </c:pt>
                <c:pt idx="398">
                  <c:v>14.927777777777777</c:v>
                </c:pt>
                <c:pt idx="399">
                  <c:v>15.699999999999998</c:v>
                </c:pt>
                <c:pt idx="400">
                  <c:v>15.311111111111112</c:v>
                </c:pt>
                <c:pt idx="401">
                  <c:v>15.527777777777779</c:v>
                </c:pt>
                <c:pt idx="402">
                  <c:v>13.511111111111111</c:v>
                </c:pt>
                <c:pt idx="403">
                  <c:v>12.049999999999999</c:v>
                </c:pt>
                <c:pt idx="404">
                  <c:v>9.9944444444444471</c:v>
                </c:pt>
                <c:pt idx="405">
                  <c:v>9.0944444444444432</c:v>
                </c:pt>
                <c:pt idx="406">
                  <c:v>8.75</c:v>
                </c:pt>
                <c:pt idx="407">
                  <c:v>9.0055555555555564</c:v>
                </c:pt>
                <c:pt idx="408">
                  <c:v>10.338888888888889</c:v>
                </c:pt>
                <c:pt idx="409">
                  <c:v>11.41111111111111</c:v>
                </c:pt>
                <c:pt idx="410">
                  <c:v>12.955555555555556</c:v>
                </c:pt>
                <c:pt idx="411">
                  <c:v>13.122222222222222</c:v>
                </c:pt>
                <c:pt idx="412">
                  <c:v>15.138888888888889</c:v>
                </c:pt>
                <c:pt idx="413">
                  <c:v>10.766666666666667</c:v>
                </c:pt>
                <c:pt idx="414">
                  <c:v>8.7055555555555557</c:v>
                </c:pt>
                <c:pt idx="415">
                  <c:v>10.077777777777778</c:v>
                </c:pt>
                <c:pt idx="416">
                  <c:v>10.122222222222222</c:v>
                </c:pt>
                <c:pt idx="417">
                  <c:v>9.7333333333333361</c:v>
                </c:pt>
                <c:pt idx="418">
                  <c:v>9.6944444444444464</c:v>
                </c:pt>
                <c:pt idx="419">
                  <c:v>9.35</c:v>
                </c:pt>
                <c:pt idx="420">
                  <c:v>8.6222222222222253</c:v>
                </c:pt>
                <c:pt idx="421">
                  <c:v>8.5777777777777757</c:v>
                </c:pt>
                <c:pt idx="422">
                  <c:v>8.3611111111111089</c:v>
                </c:pt>
                <c:pt idx="423">
                  <c:v>6.344444444444445</c:v>
                </c:pt>
                <c:pt idx="424">
                  <c:v>7.6777777777777771</c:v>
                </c:pt>
                <c:pt idx="425">
                  <c:v>7.9333333333333336</c:v>
                </c:pt>
                <c:pt idx="426">
                  <c:v>8.8333333333333339</c:v>
                </c:pt>
                <c:pt idx="427">
                  <c:v>7.8888888888888902</c:v>
                </c:pt>
                <c:pt idx="428">
                  <c:v>7.8055555555555536</c:v>
                </c:pt>
                <c:pt idx="429">
                  <c:v>8.15</c:v>
                </c:pt>
                <c:pt idx="430">
                  <c:v>8.1055555555555578</c:v>
                </c:pt>
                <c:pt idx="431">
                  <c:v>8.18888888888889</c:v>
                </c:pt>
                <c:pt idx="432">
                  <c:v>8.2333333333333325</c:v>
                </c:pt>
                <c:pt idx="433">
                  <c:v>7.8888888888888902</c:v>
                </c:pt>
                <c:pt idx="434">
                  <c:v>8.2777777777777786</c:v>
                </c:pt>
                <c:pt idx="435">
                  <c:v>8.5333333333333332</c:v>
                </c:pt>
                <c:pt idx="436">
                  <c:v>8.2777777777777786</c:v>
                </c:pt>
                <c:pt idx="437">
                  <c:v>7.6333333333333355</c:v>
                </c:pt>
                <c:pt idx="438">
                  <c:v>7.6333333333333355</c:v>
                </c:pt>
                <c:pt idx="439">
                  <c:v>8.15</c:v>
                </c:pt>
                <c:pt idx="440">
                  <c:v>8.2777777777777786</c:v>
                </c:pt>
                <c:pt idx="441">
                  <c:v>8.15</c:v>
                </c:pt>
                <c:pt idx="442">
                  <c:v>8.06111111111111</c:v>
                </c:pt>
                <c:pt idx="443">
                  <c:v>8.1055555555555578</c:v>
                </c:pt>
                <c:pt idx="444">
                  <c:v>7.9777777777777779</c:v>
                </c:pt>
                <c:pt idx="445">
                  <c:v>7.8500000000000005</c:v>
                </c:pt>
                <c:pt idx="446">
                  <c:v>7.6333333333333355</c:v>
                </c:pt>
                <c:pt idx="447">
                  <c:v>7.6333333333333355</c:v>
                </c:pt>
                <c:pt idx="448">
                  <c:v>6.0444444444444461</c:v>
                </c:pt>
                <c:pt idx="449">
                  <c:v>4.7611111111111111</c:v>
                </c:pt>
                <c:pt idx="450">
                  <c:v>5.9611111111111095</c:v>
                </c:pt>
                <c:pt idx="451">
                  <c:v>7.2055555555555548</c:v>
                </c:pt>
                <c:pt idx="452">
                  <c:v>7.2499999999999982</c:v>
                </c:pt>
                <c:pt idx="453">
                  <c:v>7.5055555555555538</c:v>
                </c:pt>
                <c:pt idx="454">
                  <c:v>7.4611111111111121</c:v>
                </c:pt>
                <c:pt idx="455">
                  <c:v>7.416666666666667</c:v>
                </c:pt>
                <c:pt idx="456">
                  <c:v>7.3333333333333348</c:v>
                </c:pt>
                <c:pt idx="457">
                  <c:v>7.5055555555555538</c:v>
                </c:pt>
                <c:pt idx="458">
                  <c:v>7.5055555555555538</c:v>
                </c:pt>
                <c:pt idx="459">
                  <c:v>7.6333333333333355</c:v>
                </c:pt>
                <c:pt idx="460">
                  <c:v>7.7166666666666668</c:v>
                </c:pt>
                <c:pt idx="461">
                  <c:v>8.3222222222222193</c:v>
                </c:pt>
                <c:pt idx="462">
                  <c:v>8.2333333333333325</c:v>
                </c:pt>
                <c:pt idx="463">
                  <c:v>8.1055555555555578</c:v>
                </c:pt>
                <c:pt idx="464">
                  <c:v>7.8500000000000005</c:v>
                </c:pt>
                <c:pt idx="465">
                  <c:v>7.7611111111111102</c:v>
                </c:pt>
                <c:pt idx="466">
                  <c:v>7.7166666666666668</c:v>
                </c:pt>
                <c:pt idx="467">
                  <c:v>7.6333333333333355</c:v>
                </c:pt>
                <c:pt idx="468">
                  <c:v>7.5500000000000016</c:v>
                </c:pt>
                <c:pt idx="469">
                  <c:v>7.7611111111111102</c:v>
                </c:pt>
                <c:pt idx="470">
                  <c:v>7.5888888888888868</c:v>
                </c:pt>
                <c:pt idx="471">
                  <c:v>7.416666666666667</c:v>
                </c:pt>
                <c:pt idx="472">
                  <c:v>7.5055555555555538</c:v>
                </c:pt>
                <c:pt idx="473">
                  <c:v>6.8166666666666682</c:v>
                </c:pt>
                <c:pt idx="474">
                  <c:v>6.7333333333333316</c:v>
                </c:pt>
                <c:pt idx="475">
                  <c:v>6.5166666666666648</c:v>
                </c:pt>
                <c:pt idx="476">
                  <c:v>7.1611111111111114</c:v>
                </c:pt>
                <c:pt idx="477">
                  <c:v>7.3777777777777782</c:v>
                </c:pt>
                <c:pt idx="478">
                  <c:v>7.4611111111111121</c:v>
                </c:pt>
                <c:pt idx="479">
                  <c:v>7.6333333333333355</c:v>
                </c:pt>
                <c:pt idx="480">
                  <c:v>7.7166666666666668</c:v>
                </c:pt>
                <c:pt idx="481">
                  <c:v>7.9333333333333336</c:v>
                </c:pt>
                <c:pt idx="482">
                  <c:v>8.15</c:v>
                </c:pt>
                <c:pt idx="483">
                  <c:v>8.1055555555555578</c:v>
                </c:pt>
                <c:pt idx="484">
                  <c:v>8.4055555555555568</c:v>
                </c:pt>
                <c:pt idx="485">
                  <c:v>8.2333333333333325</c:v>
                </c:pt>
                <c:pt idx="486">
                  <c:v>5.7444444444444462</c:v>
                </c:pt>
                <c:pt idx="487">
                  <c:v>6.0444444444444461</c:v>
                </c:pt>
                <c:pt idx="488">
                  <c:v>5.9166666666666661</c:v>
                </c:pt>
                <c:pt idx="489">
                  <c:v>7.2499999999999982</c:v>
                </c:pt>
                <c:pt idx="490">
                  <c:v>7.5500000000000016</c:v>
                </c:pt>
                <c:pt idx="491">
                  <c:v>7.9333333333333336</c:v>
                </c:pt>
                <c:pt idx="492">
                  <c:v>7.9777777777777779</c:v>
                </c:pt>
                <c:pt idx="493">
                  <c:v>7.8888888888888902</c:v>
                </c:pt>
                <c:pt idx="494">
                  <c:v>7.8888888888888902</c:v>
                </c:pt>
                <c:pt idx="495">
                  <c:v>7.8055555555555536</c:v>
                </c:pt>
                <c:pt idx="496">
                  <c:v>7.8055555555555536</c:v>
                </c:pt>
                <c:pt idx="497">
                  <c:v>7.6777777777777771</c:v>
                </c:pt>
                <c:pt idx="498">
                  <c:v>7.5055555555555538</c:v>
                </c:pt>
                <c:pt idx="499">
                  <c:v>7.6333333333333355</c:v>
                </c:pt>
                <c:pt idx="500">
                  <c:v>7.7166666666666668</c:v>
                </c:pt>
                <c:pt idx="501">
                  <c:v>7.6333333333333355</c:v>
                </c:pt>
                <c:pt idx="502">
                  <c:v>7.6333333333333355</c:v>
                </c:pt>
                <c:pt idx="503">
                  <c:v>7.8888888888888902</c:v>
                </c:pt>
                <c:pt idx="504">
                  <c:v>7.9777777777777779</c:v>
                </c:pt>
                <c:pt idx="505">
                  <c:v>8.15</c:v>
                </c:pt>
                <c:pt idx="506">
                  <c:v>8.2777777777777786</c:v>
                </c:pt>
                <c:pt idx="507">
                  <c:v>8.3611111111111089</c:v>
                </c:pt>
                <c:pt idx="508">
                  <c:v>8.2777777777777786</c:v>
                </c:pt>
                <c:pt idx="509">
                  <c:v>7.9333333333333336</c:v>
                </c:pt>
                <c:pt idx="510">
                  <c:v>5.1888888888888909</c:v>
                </c:pt>
                <c:pt idx="511">
                  <c:v>5.7055555555555575</c:v>
                </c:pt>
                <c:pt idx="512">
                  <c:v>5.2333333333333343</c:v>
                </c:pt>
                <c:pt idx="513">
                  <c:v>4.2444444444444445</c:v>
                </c:pt>
                <c:pt idx="514">
                  <c:v>3.2166666666666663</c:v>
                </c:pt>
                <c:pt idx="515">
                  <c:v>5.3999999999999995</c:v>
                </c:pt>
                <c:pt idx="516">
                  <c:v>6.0055555555555564</c:v>
                </c:pt>
                <c:pt idx="517">
                  <c:v>5.2333333333333343</c:v>
                </c:pt>
                <c:pt idx="518">
                  <c:v>5.7444444444444462</c:v>
                </c:pt>
                <c:pt idx="519">
                  <c:v>5.6166666666666663</c:v>
                </c:pt>
                <c:pt idx="520">
                  <c:v>4.7166666666666677</c:v>
                </c:pt>
                <c:pt idx="521">
                  <c:v>4.2888888888888879</c:v>
                </c:pt>
                <c:pt idx="522">
                  <c:v>2.9166666666666665</c:v>
                </c:pt>
                <c:pt idx="523">
                  <c:v>-0.60555555555555551</c:v>
                </c:pt>
                <c:pt idx="524">
                  <c:v>-0.86111111111111149</c:v>
                </c:pt>
                <c:pt idx="525">
                  <c:v>1.2388888888888872</c:v>
                </c:pt>
                <c:pt idx="526">
                  <c:v>3.2555555555555551</c:v>
                </c:pt>
                <c:pt idx="527">
                  <c:v>2.9999999999999991</c:v>
                </c:pt>
                <c:pt idx="528">
                  <c:v>3.9888888888888889</c:v>
                </c:pt>
                <c:pt idx="529">
                  <c:v>4.8000000000000007</c:v>
                </c:pt>
                <c:pt idx="530">
                  <c:v>4.9722222222222241</c:v>
                </c:pt>
                <c:pt idx="531">
                  <c:v>4.8888888888888875</c:v>
                </c:pt>
                <c:pt idx="532">
                  <c:v>4.8000000000000007</c:v>
                </c:pt>
                <c:pt idx="533">
                  <c:v>4.5888888888888877</c:v>
                </c:pt>
                <c:pt idx="534">
                  <c:v>4.2444444444444445</c:v>
                </c:pt>
                <c:pt idx="535">
                  <c:v>3.3888888888888897</c:v>
                </c:pt>
                <c:pt idx="536">
                  <c:v>-1.161111111111111</c:v>
                </c:pt>
                <c:pt idx="537">
                  <c:v>-1.377777777777778</c:v>
                </c:pt>
                <c:pt idx="538">
                  <c:v>-1.161111111111111</c:v>
                </c:pt>
                <c:pt idx="539">
                  <c:v>0.81111111111111156</c:v>
                </c:pt>
                <c:pt idx="540">
                  <c:v>1.8833333333333337</c:v>
                </c:pt>
                <c:pt idx="541">
                  <c:v>1.3277777777777782</c:v>
                </c:pt>
                <c:pt idx="542">
                  <c:v>1.5000000000000016</c:v>
                </c:pt>
                <c:pt idx="543">
                  <c:v>1.7555555555555538</c:v>
                </c:pt>
                <c:pt idx="544">
                  <c:v>2.4000000000000004</c:v>
                </c:pt>
                <c:pt idx="545">
                  <c:v>3.3444444444444463</c:v>
                </c:pt>
                <c:pt idx="546">
                  <c:v>2.8277777777777797</c:v>
                </c:pt>
                <c:pt idx="547">
                  <c:v>2.4833333333333325</c:v>
                </c:pt>
                <c:pt idx="548">
                  <c:v>2.4000000000000004</c:v>
                </c:pt>
                <c:pt idx="549">
                  <c:v>2.2277777777777765</c:v>
                </c:pt>
                <c:pt idx="550">
                  <c:v>2.5722222222222237</c:v>
                </c:pt>
                <c:pt idx="551">
                  <c:v>2.4833333333333325</c:v>
                </c:pt>
                <c:pt idx="552">
                  <c:v>2.8277777777777797</c:v>
                </c:pt>
                <c:pt idx="553">
                  <c:v>3.1277777777777791</c:v>
                </c:pt>
                <c:pt idx="554">
                  <c:v>2.4833333333333325</c:v>
                </c:pt>
                <c:pt idx="555">
                  <c:v>2.3111111111111091</c:v>
                </c:pt>
                <c:pt idx="556">
                  <c:v>3.5999999999999983</c:v>
                </c:pt>
                <c:pt idx="557">
                  <c:v>4.6277777777777764</c:v>
                </c:pt>
                <c:pt idx="558">
                  <c:v>4.5444444444444443</c:v>
                </c:pt>
                <c:pt idx="559">
                  <c:v>4.3722222222222209</c:v>
                </c:pt>
                <c:pt idx="560">
                  <c:v>4.3277777777777775</c:v>
                </c:pt>
                <c:pt idx="561">
                  <c:v>4.2888888888888879</c:v>
                </c:pt>
                <c:pt idx="562">
                  <c:v>4.3722222222222209</c:v>
                </c:pt>
                <c:pt idx="563">
                  <c:v>3.8166666666666651</c:v>
                </c:pt>
                <c:pt idx="564">
                  <c:v>3.6444444444444457</c:v>
                </c:pt>
                <c:pt idx="565">
                  <c:v>3.8166666666666651</c:v>
                </c:pt>
                <c:pt idx="566">
                  <c:v>4.2888888888888879</c:v>
                </c:pt>
                <c:pt idx="567">
                  <c:v>4.3722222222222209</c:v>
                </c:pt>
                <c:pt idx="568">
                  <c:v>4.3722222222222209</c:v>
                </c:pt>
                <c:pt idx="569">
                  <c:v>4.3722222222222209</c:v>
                </c:pt>
                <c:pt idx="570">
                  <c:v>4.2888888888888879</c:v>
                </c:pt>
                <c:pt idx="571">
                  <c:v>4.2444444444444445</c:v>
                </c:pt>
                <c:pt idx="572">
                  <c:v>4.1166666666666645</c:v>
                </c:pt>
                <c:pt idx="573">
                  <c:v>4.5444444444444443</c:v>
                </c:pt>
                <c:pt idx="574">
                  <c:v>7.116666666666668</c:v>
                </c:pt>
                <c:pt idx="575">
                  <c:v>8.6611111111111132</c:v>
                </c:pt>
                <c:pt idx="576">
                  <c:v>5.9166666666666661</c:v>
                </c:pt>
                <c:pt idx="577">
                  <c:v>6.0055555555555564</c:v>
                </c:pt>
                <c:pt idx="578">
                  <c:v>5.9611111111111095</c:v>
                </c:pt>
                <c:pt idx="579">
                  <c:v>6.0888888888888895</c:v>
                </c:pt>
                <c:pt idx="580">
                  <c:v>6.0444444444444461</c:v>
                </c:pt>
                <c:pt idx="581">
                  <c:v>5.7055555555555575</c:v>
                </c:pt>
                <c:pt idx="582">
                  <c:v>5.3166666666666664</c:v>
                </c:pt>
                <c:pt idx="583">
                  <c:v>4.8888888888888875</c:v>
                </c:pt>
                <c:pt idx="584">
                  <c:v>4.3277777777777775</c:v>
                </c:pt>
                <c:pt idx="585">
                  <c:v>3.4277777777777789</c:v>
                </c:pt>
                <c:pt idx="586">
                  <c:v>-0.344444444444445</c:v>
                </c:pt>
                <c:pt idx="587">
                  <c:v>-0.688888888888888</c:v>
                </c:pt>
                <c:pt idx="588">
                  <c:v>-1.377777777777778</c:v>
                </c:pt>
                <c:pt idx="589">
                  <c:v>0.68333333333333157</c:v>
                </c:pt>
                <c:pt idx="590">
                  <c:v>2.1000000000000005</c:v>
                </c:pt>
                <c:pt idx="591">
                  <c:v>1.8444444444444446</c:v>
                </c:pt>
                <c:pt idx="592">
                  <c:v>1.6277777777777775</c:v>
                </c:pt>
                <c:pt idx="593">
                  <c:v>2.0555555555555571</c:v>
                </c:pt>
                <c:pt idx="594">
                  <c:v>2.0111111111111097</c:v>
                </c:pt>
                <c:pt idx="595">
                  <c:v>1.8000000000000012</c:v>
                </c:pt>
                <c:pt idx="596">
                  <c:v>1.1555555555555546</c:v>
                </c:pt>
                <c:pt idx="597">
                  <c:v>0.72777777777777908</c:v>
                </c:pt>
                <c:pt idx="598">
                  <c:v>0.72777777777777908</c:v>
                </c:pt>
                <c:pt idx="599">
                  <c:v>3.9444444444444451</c:v>
                </c:pt>
                <c:pt idx="600">
                  <c:v>6.5611111111111127</c:v>
                </c:pt>
                <c:pt idx="601">
                  <c:v>2.7444444444444431</c:v>
                </c:pt>
                <c:pt idx="602">
                  <c:v>2.6999999999999997</c:v>
                </c:pt>
                <c:pt idx="603">
                  <c:v>2.3555555555555565</c:v>
                </c:pt>
                <c:pt idx="604">
                  <c:v>2.3555555555555565</c:v>
                </c:pt>
                <c:pt idx="605">
                  <c:v>2.1000000000000005</c:v>
                </c:pt>
                <c:pt idx="606">
                  <c:v>2.3111111111111091</c:v>
                </c:pt>
                <c:pt idx="607">
                  <c:v>2.1833333333333331</c:v>
                </c:pt>
                <c:pt idx="608">
                  <c:v>2.1000000000000005</c:v>
                </c:pt>
                <c:pt idx="609">
                  <c:v>2.2277777777777765</c:v>
                </c:pt>
                <c:pt idx="610">
                  <c:v>1.1111111111111112</c:v>
                </c:pt>
                <c:pt idx="611">
                  <c:v>-2.7499999999999996</c:v>
                </c:pt>
                <c:pt idx="612">
                  <c:v>-3.0888888888888881</c:v>
                </c:pt>
                <c:pt idx="613">
                  <c:v>-3.0499999999999989</c:v>
                </c:pt>
                <c:pt idx="614">
                  <c:v>-0.26111111111111046</c:v>
                </c:pt>
                <c:pt idx="615">
                  <c:v>0.29999999999999954</c:v>
                </c:pt>
                <c:pt idx="616">
                  <c:v>0.25555555555555604</c:v>
                </c:pt>
                <c:pt idx="617">
                  <c:v>0.29999999999999954</c:v>
                </c:pt>
                <c:pt idx="618">
                  <c:v>0.98333333333333506</c:v>
                </c:pt>
                <c:pt idx="619">
                  <c:v>1.2833333333333345</c:v>
                </c:pt>
                <c:pt idx="620">
                  <c:v>1.2833333333333345</c:v>
                </c:pt>
                <c:pt idx="621">
                  <c:v>0.85555555555555507</c:v>
                </c:pt>
                <c:pt idx="622">
                  <c:v>0.38333333333333208</c:v>
                </c:pt>
                <c:pt idx="623">
                  <c:v>0.81111111111111156</c:v>
                </c:pt>
                <c:pt idx="624">
                  <c:v>3.4722222222222223</c:v>
                </c:pt>
                <c:pt idx="625">
                  <c:v>6.344444444444445</c:v>
                </c:pt>
                <c:pt idx="626">
                  <c:v>3.0444444444444425</c:v>
                </c:pt>
                <c:pt idx="627">
                  <c:v>2.9555555555555557</c:v>
                </c:pt>
                <c:pt idx="628">
                  <c:v>2.6166666666666671</c:v>
                </c:pt>
                <c:pt idx="629">
                  <c:v>3.2555555555555551</c:v>
                </c:pt>
                <c:pt idx="630">
                  <c:v>1.7555555555555538</c:v>
                </c:pt>
                <c:pt idx="631">
                  <c:v>1.2833333333333345</c:v>
                </c:pt>
                <c:pt idx="632">
                  <c:v>1.6277777777777775</c:v>
                </c:pt>
                <c:pt idx="633">
                  <c:v>1.5833333333333341</c:v>
                </c:pt>
                <c:pt idx="634">
                  <c:v>1.2833333333333345</c:v>
                </c:pt>
                <c:pt idx="635">
                  <c:v>0.81111111111111156</c:v>
                </c:pt>
                <c:pt idx="636">
                  <c:v>-2.1888888888888896</c:v>
                </c:pt>
                <c:pt idx="637">
                  <c:v>-2.9222222222222229</c:v>
                </c:pt>
                <c:pt idx="638">
                  <c:v>-0.13333333333333247</c:v>
                </c:pt>
                <c:pt idx="639">
                  <c:v>-4.4444444444443496E-2</c:v>
                </c:pt>
                <c:pt idx="640">
                  <c:v>8.3333333333332538E-2</c:v>
                </c:pt>
                <c:pt idx="641">
                  <c:v>0.42777777777777953</c:v>
                </c:pt>
                <c:pt idx="642">
                  <c:v>1.2388888888888872</c:v>
                </c:pt>
                <c:pt idx="643">
                  <c:v>1.7555555555555538</c:v>
                </c:pt>
                <c:pt idx="644">
                  <c:v>1.6277777777777775</c:v>
                </c:pt>
                <c:pt idx="645">
                  <c:v>1.9277777777777771</c:v>
                </c:pt>
                <c:pt idx="646">
                  <c:v>2.1000000000000005</c:v>
                </c:pt>
                <c:pt idx="647">
                  <c:v>2.4000000000000004</c:v>
                </c:pt>
                <c:pt idx="648">
                  <c:v>3.6444444444444457</c:v>
                </c:pt>
                <c:pt idx="649">
                  <c:v>8.6611111111111132</c:v>
                </c:pt>
                <c:pt idx="650">
                  <c:v>8.6222222222222253</c:v>
                </c:pt>
                <c:pt idx="651">
                  <c:v>6.0055555555555564</c:v>
                </c:pt>
                <c:pt idx="652">
                  <c:v>4.7166666666666677</c:v>
                </c:pt>
                <c:pt idx="653">
                  <c:v>4.6277777777777764</c:v>
                </c:pt>
                <c:pt idx="654">
                  <c:v>3.3444444444444463</c:v>
                </c:pt>
                <c:pt idx="655">
                  <c:v>2.9166666666666665</c:v>
                </c:pt>
                <c:pt idx="656">
                  <c:v>3.7277777777777783</c:v>
                </c:pt>
                <c:pt idx="657">
                  <c:v>2.6555555555555563</c:v>
                </c:pt>
                <c:pt idx="658">
                  <c:v>2.4000000000000004</c:v>
                </c:pt>
                <c:pt idx="659">
                  <c:v>2.4000000000000004</c:v>
                </c:pt>
                <c:pt idx="660">
                  <c:v>0.59999999999999909</c:v>
                </c:pt>
                <c:pt idx="661">
                  <c:v>-3.7333333333333325</c:v>
                </c:pt>
                <c:pt idx="662">
                  <c:v>-3.5611111111111109</c:v>
                </c:pt>
                <c:pt idx="663">
                  <c:v>1.072222222222222</c:v>
                </c:pt>
                <c:pt idx="664">
                  <c:v>1.7555555555555538</c:v>
                </c:pt>
                <c:pt idx="665">
                  <c:v>2.0555555555555571</c:v>
                </c:pt>
                <c:pt idx="666">
                  <c:v>1.9722222222222205</c:v>
                </c:pt>
                <c:pt idx="667">
                  <c:v>2.3111111111111091</c:v>
                </c:pt>
                <c:pt idx="668">
                  <c:v>2.4000000000000004</c:v>
                </c:pt>
                <c:pt idx="669">
                  <c:v>2.4000000000000004</c:v>
                </c:pt>
                <c:pt idx="670">
                  <c:v>2.6999999999999997</c:v>
                </c:pt>
                <c:pt idx="671">
                  <c:v>2.6555555555555563</c:v>
                </c:pt>
                <c:pt idx="672">
                  <c:v>3.0444444444444425</c:v>
                </c:pt>
                <c:pt idx="673">
                  <c:v>8.6611111111111132</c:v>
                </c:pt>
                <c:pt idx="674">
                  <c:v>6.6444444444444448</c:v>
                </c:pt>
                <c:pt idx="675">
                  <c:v>5.3999999999999995</c:v>
                </c:pt>
                <c:pt idx="676">
                  <c:v>4.8444444444444441</c:v>
                </c:pt>
                <c:pt idx="677">
                  <c:v>4.3722222222222209</c:v>
                </c:pt>
                <c:pt idx="678">
                  <c:v>3.6888888888888891</c:v>
                </c:pt>
                <c:pt idx="679">
                  <c:v>3.8555555555555543</c:v>
                </c:pt>
                <c:pt idx="680">
                  <c:v>3.8166666666666651</c:v>
                </c:pt>
                <c:pt idx="681">
                  <c:v>3.5166666666666657</c:v>
                </c:pt>
                <c:pt idx="682">
                  <c:v>2.7833333333333323</c:v>
                </c:pt>
                <c:pt idx="683">
                  <c:v>2.7833333333333323</c:v>
                </c:pt>
                <c:pt idx="684">
                  <c:v>2.6999999999999997</c:v>
                </c:pt>
                <c:pt idx="685">
                  <c:v>0.89999999999999858</c:v>
                </c:pt>
                <c:pt idx="686">
                  <c:v>0.59999999999999909</c:v>
                </c:pt>
                <c:pt idx="687">
                  <c:v>0.72777777777777908</c:v>
                </c:pt>
                <c:pt idx="688">
                  <c:v>2.0111111111111097</c:v>
                </c:pt>
                <c:pt idx="689">
                  <c:v>2.2722222222222239</c:v>
                </c:pt>
                <c:pt idx="690">
                  <c:v>2.4444444444444438</c:v>
                </c:pt>
                <c:pt idx="691">
                  <c:v>2.4833333333333325</c:v>
                </c:pt>
                <c:pt idx="692">
                  <c:v>2.8722222222222231</c:v>
                </c:pt>
                <c:pt idx="693">
                  <c:v>2.9555555555555557</c:v>
                </c:pt>
                <c:pt idx="694">
                  <c:v>3.0444444444444425</c:v>
                </c:pt>
                <c:pt idx="695">
                  <c:v>3.2166666666666663</c:v>
                </c:pt>
                <c:pt idx="696">
                  <c:v>3.2555555555555551</c:v>
                </c:pt>
                <c:pt idx="697">
                  <c:v>3.9888888888888889</c:v>
                </c:pt>
                <c:pt idx="698">
                  <c:v>10.550000000000002</c:v>
                </c:pt>
                <c:pt idx="699">
                  <c:v>12.394444444444446</c:v>
                </c:pt>
                <c:pt idx="700">
                  <c:v>12.611111111111112</c:v>
                </c:pt>
                <c:pt idx="701">
                  <c:v>6.2611111111111128</c:v>
                </c:pt>
                <c:pt idx="702">
                  <c:v>5.272222222222223</c:v>
                </c:pt>
                <c:pt idx="703">
                  <c:v>4.1611111111111123</c:v>
                </c:pt>
                <c:pt idx="704">
                  <c:v>3.9444444444444451</c:v>
                </c:pt>
                <c:pt idx="705">
                  <c:v>3.9444444444444451</c:v>
                </c:pt>
                <c:pt idx="706">
                  <c:v>3.8166666666666651</c:v>
                </c:pt>
                <c:pt idx="707">
                  <c:v>3.7277777777777783</c:v>
                </c:pt>
                <c:pt idx="708">
                  <c:v>3.8555555555555543</c:v>
                </c:pt>
                <c:pt idx="709">
                  <c:v>3.9888888888888889</c:v>
                </c:pt>
                <c:pt idx="710">
                  <c:v>6.988888888888888</c:v>
                </c:pt>
                <c:pt idx="711">
                  <c:v>8.0222222222222204</c:v>
                </c:pt>
                <c:pt idx="712">
                  <c:v>5.3611111111111107</c:v>
                </c:pt>
                <c:pt idx="713">
                  <c:v>5.0166666666666675</c:v>
                </c:pt>
                <c:pt idx="714">
                  <c:v>4.5888888888888877</c:v>
                </c:pt>
                <c:pt idx="715">
                  <c:v>4.5000000000000009</c:v>
                </c:pt>
                <c:pt idx="716">
                  <c:v>4.4166666666666679</c:v>
                </c:pt>
                <c:pt idx="717">
                  <c:v>4.5888888888888877</c:v>
                </c:pt>
                <c:pt idx="718">
                  <c:v>4.6277777777777764</c:v>
                </c:pt>
                <c:pt idx="719">
                  <c:v>4.6277777777777764</c:v>
                </c:pt>
                <c:pt idx="720">
                  <c:v>4.6277777777777764</c:v>
                </c:pt>
                <c:pt idx="721">
                  <c:v>4.7611111111111111</c:v>
                </c:pt>
                <c:pt idx="722">
                  <c:v>5.4888888888888907</c:v>
                </c:pt>
                <c:pt idx="723">
                  <c:v>6.8611111111111116</c:v>
                </c:pt>
                <c:pt idx="724">
                  <c:v>7.416666666666667</c:v>
                </c:pt>
                <c:pt idx="725">
                  <c:v>6.4333333333333327</c:v>
                </c:pt>
                <c:pt idx="726">
                  <c:v>6.0444444444444461</c:v>
                </c:pt>
                <c:pt idx="727">
                  <c:v>6.3888888888888893</c:v>
                </c:pt>
                <c:pt idx="728">
                  <c:v>6.4333333333333327</c:v>
                </c:pt>
                <c:pt idx="729">
                  <c:v>6.3888888888888893</c:v>
                </c:pt>
                <c:pt idx="730">
                  <c:v>6.0055555555555564</c:v>
                </c:pt>
                <c:pt idx="731">
                  <c:v>4.9722222222222241</c:v>
                </c:pt>
                <c:pt idx="732">
                  <c:v>4.7611111111111111</c:v>
                </c:pt>
                <c:pt idx="733">
                  <c:v>4.8444444444444441</c:v>
                </c:pt>
                <c:pt idx="734">
                  <c:v>4.9333333333333345</c:v>
                </c:pt>
                <c:pt idx="735">
                  <c:v>4.8444444444444441</c:v>
                </c:pt>
                <c:pt idx="736">
                  <c:v>3.7722222222222217</c:v>
                </c:pt>
                <c:pt idx="737">
                  <c:v>4.4611111111111121</c:v>
                </c:pt>
                <c:pt idx="738">
                  <c:v>4.5444444444444443</c:v>
                </c:pt>
                <c:pt idx="739">
                  <c:v>4.5000000000000009</c:v>
                </c:pt>
                <c:pt idx="740">
                  <c:v>4.5888888888888877</c:v>
                </c:pt>
                <c:pt idx="741">
                  <c:v>4.5444444444444443</c:v>
                </c:pt>
                <c:pt idx="742">
                  <c:v>4.6277777777777764</c:v>
                </c:pt>
                <c:pt idx="743">
                  <c:v>4.5888888888888877</c:v>
                </c:pt>
                <c:pt idx="744">
                  <c:v>4.7611111111111111</c:v>
                </c:pt>
                <c:pt idx="745">
                  <c:v>5.0999999999999996</c:v>
                </c:pt>
                <c:pt idx="746">
                  <c:v>5.4888888888888907</c:v>
                </c:pt>
                <c:pt idx="747">
                  <c:v>6.3888888888888893</c:v>
                </c:pt>
                <c:pt idx="748">
                  <c:v>6.1722222222222216</c:v>
                </c:pt>
                <c:pt idx="749">
                  <c:v>5.6611111111111097</c:v>
                </c:pt>
                <c:pt idx="750">
                  <c:v>6.1722222222222216</c:v>
                </c:pt>
                <c:pt idx="751">
                  <c:v>5.8722222222222227</c:v>
                </c:pt>
                <c:pt idx="752">
                  <c:v>5.6611111111111097</c:v>
                </c:pt>
                <c:pt idx="753">
                  <c:v>5.5722222222222229</c:v>
                </c:pt>
                <c:pt idx="754">
                  <c:v>5.4888888888888907</c:v>
                </c:pt>
                <c:pt idx="755">
                  <c:v>5.5333333333333341</c:v>
                </c:pt>
                <c:pt idx="756">
                  <c:v>5.3166666666666664</c:v>
                </c:pt>
                <c:pt idx="757">
                  <c:v>5.144444444444443</c:v>
                </c:pt>
                <c:pt idx="758">
                  <c:v>4.9333333333333345</c:v>
                </c:pt>
                <c:pt idx="759">
                  <c:v>4.1166666666666645</c:v>
                </c:pt>
                <c:pt idx="760">
                  <c:v>3.6888888888888891</c:v>
                </c:pt>
                <c:pt idx="761">
                  <c:v>3.9000000000000017</c:v>
                </c:pt>
                <c:pt idx="762">
                  <c:v>3.9888888888888889</c:v>
                </c:pt>
                <c:pt idx="763">
                  <c:v>4.1166666666666645</c:v>
                </c:pt>
                <c:pt idx="764">
                  <c:v>4.5000000000000009</c:v>
                </c:pt>
                <c:pt idx="765">
                  <c:v>4.4166666666666679</c:v>
                </c:pt>
                <c:pt idx="766">
                  <c:v>4.5000000000000009</c:v>
                </c:pt>
                <c:pt idx="767">
                  <c:v>4.6277777777777764</c:v>
                </c:pt>
                <c:pt idx="768">
                  <c:v>4.6277777777777764</c:v>
                </c:pt>
                <c:pt idx="769">
                  <c:v>4.8000000000000007</c:v>
                </c:pt>
                <c:pt idx="770">
                  <c:v>5.1888888888888909</c:v>
                </c:pt>
                <c:pt idx="771">
                  <c:v>5.5333333333333341</c:v>
                </c:pt>
                <c:pt idx="772">
                  <c:v>6.0055555555555564</c:v>
                </c:pt>
                <c:pt idx="773">
                  <c:v>5.3611111111111107</c:v>
                </c:pt>
                <c:pt idx="774">
                  <c:v>5.0999999999999996</c:v>
                </c:pt>
                <c:pt idx="775">
                  <c:v>5.1888888888888909</c:v>
                </c:pt>
                <c:pt idx="776">
                  <c:v>5.144444444444443</c:v>
                </c:pt>
                <c:pt idx="777">
                  <c:v>5.1888888888888909</c:v>
                </c:pt>
                <c:pt idx="778">
                  <c:v>5.0999999999999996</c:v>
                </c:pt>
                <c:pt idx="779">
                  <c:v>5.0166666666666675</c:v>
                </c:pt>
                <c:pt idx="780">
                  <c:v>4.9333333333333345</c:v>
                </c:pt>
                <c:pt idx="781">
                  <c:v>4.9333333333333345</c:v>
                </c:pt>
                <c:pt idx="782">
                  <c:v>4.8444444444444441</c:v>
                </c:pt>
                <c:pt idx="783">
                  <c:v>4.7611111111111111</c:v>
                </c:pt>
                <c:pt idx="784">
                  <c:v>3.7722222222222217</c:v>
                </c:pt>
                <c:pt idx="785">
                  <c:v>4.0277777777777777</c:v>
                </c:pt>
                <c:pt idx="786">
                  <c:v>3.9000000000000017</c:v>
                </c:pt>
                <c:pt idx="787">
                  <c:v>4.0722222222222211</c:v>
                </c:pt>
                <c:pt idx="788">
                  <c:v>4.4166666666666679</c:v>
                </c:pt>
                <c:pt idx="789">
                  <c:v>4.4166666666666679</c:v>
                </c:pt>
                <c:pt idx="790">
                  <c:v>4.4166666666666679</c:v>
                </c:pt>
                <c:pt idx="791">
                  <c:v>4.4166666666666679</c:v>
                </c:pt>
                <c:pt idx="792">
                  <c:v>4.8000000000000007</c:v>
                </c:pt>
                <c:pt idx="793">
                  <c:v>4.8000000000000007</c:v>
                </c:pt>
                <c:pt idx="794">
                  <c:v>4.8888888888888875</c:v>
                </c:pt>
                <c:pt idx="795">
                  <c:v>4.7166666666666677</c:v>
                </c:pt>
                <c:pt idx="796">
                  <c:v>4.8000000000000007</c:v>
                </c:pt>
                <c:pt idx="797">
                  <c:v>3.8166666666666651</c:v>
                </c:pt>
                <c:pt idx="798">
                  <c:v>4.1166666666666645</c:v>
                </c:pt>
                <c:pt idx="799">
                  <c:v>4.2888888888888879</c:v>
                </c:pt>
                <c:pt idx="800">
                  <c:v>4.3722222222222209</c:v>
                </c:pt>
                <c:pt idx="801">
                  <c:v>4.2444444444444445</c:v>
                </c:pt>
                <c:pt idx="802">
                  <c:v>4.3277777777777775</c:v>
                </c:pt>
                <c:pt idx="803">
                  <c:v>4.2444444444444445</c:v>
                </c:pt>
                <c:pt idx="804">
                  <c:v>4.5000000000000009</c:v>
                </c:pt>
                <c:pt idx="805">
                  <c:v>4.5444444444444443</c:v>
                </c:pt>
                <c:pt idx="806">
                  <c:v>4.5000000000000009</c:v>
                </c:pt>
                <c:pt idx="807">
                  <c:v>4.2444444444444445</c:v>
                </c:pt>
                <c:pt idx="808">
                  <c:v>3.9888888888888889</c:v>
                </c:pt>
                <c:pt idx="809">
                  <c:v>3.7277777777777783</c:v>
                </c:pt>
                <c:pt idx="810">
                  <c:v>3.5999999999999983</c:v>
                </c:pt>
                <c:pt idx="811">
                  <c:v>3.6888888888888891</c:v>
                </c:pt>
                <c:pt idx="812">
                  <c:v>3.6444444444444457</c:v>
                </c:pt>
                <c:pt idx="813">
                  <c:v>3.4722222222222223</c:v>
                </c:pt>
                <c:pt idx="814">
                  <c:v>3.7277777777777783</c:v>
                </c:pt>
                <c:pt idx="815">
                  <c:v>3.7722222222222217</c:v>
                </c:pt>
                <c:pt idx="816">
                  <c:v>3.9000000000000017</c:v>
                </c:pt>
                <c:pt idx="817">
                  <c:v>4.5444444444444443</c:v>
                </c:pt>
                <c:pt idx="818">
                  <c:v>5.0166666666666675</c:v>
                </c:pt>
                <c:pt idx="819">
                  <c:v>5.2333333333333343</c:v>
                </c:pt>
                <c:pt idx="820">
                  <c:v>5.3166666666666664</c:v>
                </c:pt>
                <c:pt idx="821">
                  <c:v>5.0999999999999996</c:v>
                </c:pt>
                <c:pt idx="822">
                  <c:v>4.5444444444444443</c:v>
                </c:pt>
                <c:pt idx="823">
                  <c:v>4.4611111111111121</c:v>
                </c:pt>
                <c:pt idx="824">
                  <c:v>4.4611111111111121</c:v>
                </c:pt>
                <c:pt idx="825">
                  <c:v>4.4166666666666679</c:v>
                </c:pt>
                <c:pt idx="826">
                  <c:v>4.0722222222222211</c:v>
                </c:pt>
                <c:pt idx="827">
                  <c:v>4.2000000000000011</c:v>
                </c:pt>
                <c:pt idx="828">
                  <c:v>4.5000000000000009</c:v>
                </c:pt>
                <c:pt idx="829">
                  <c:v>4.0722222222222211</c:v>
                </c:pt>
                <c:pt idx="830">
                  <c:v>4.1611111111111123</c:v>
                </c:pt>
                <c:pt idx="831">
                  <c:v>4.0277777777777777</c:v>
                </c:pt>
                <c:pt idx="832">
                  <c:v>3.6444444444444457</c:v>
                </c:pt>
                <c:pt idx="833">
                  <c:v>2.9555555555555557</c:v>
                </c:pt>
                <c:pt idx="834">
                  <c:v>2.1833333333333331</c:v>
                </c:pt>
                <c:pt idx="835">
                  <c:v>1.8444444444444446</c:v>
                </c:pt>
                <c:pt idx="836">
                  <c:v>2.1444444444444439</c:v>
                </c:pt>
                <c:pt idx="837">
                  <c:v>2.7444444444444431</c:v>
                </c:pt>
                <c:pt idx="838">
                  <c:v>2.9166666666666665</c:v>
                </c:pt>
                <c:pt idx="839">
                  <c:v>3.5555555555555549</c:v>
                </c:pt>
                <c:pt idx="840">
                  <c:v>3.9888888888888889</c:v>
                </c:pt>
                <c:pt idx="841">
                  <c:v>4.0277777777777777</c:v>
                </c:pt>
                <c:pt idx="842">
                  <c:v>4.4611111111111121</c:v>
                </c:pt>
                <c:pt idx="843">
                  <c:v>4.5444444444444443</c:v>
                </c:pt>
                <c:pt idx="844">
                  <c:v>4.6277777777777764</c:v>
                </c:pt>
                <c:pt idx="845">
                  <c:v>4.7611111111111111</c:v>
                </c:pt>
                <c:pt idx="846">
                  <c:v>4.4611111111111121</c:v>
                </c:pt>
                <c:pt idx="847">
                  <c:v>4.0722222222222211</c:v>
                </c:pt>
                <c:pt idx="848">
                  <c:v>4.0722222222222211</c:v>
                </c:pt>
                <c:pt idx="849">
                  <c:v>4.0277777777777777</c:v>
                </c:pt>
                <c:pt idx="850">
                  <c:v>4.1166666666666645</c:v>
                </c:pt>
                <c:pt idx="851">
                  <c:v>3.9888888888888889</c:v>
                </c:pt>
                <c:pt idx="852">
                  <c:v>3.9888888888888889</c:v>
                </c:pt>
                <c:pt idx="853">
                  <c:v>3.9888888888888889</c:v>
                </c:pt>
                <c:pt idx="854">
                  <c:v>4.0722222222222211</c:v>
                </c:pt>
                <c:pt idx="855">
                  <c:v>4.0722222222222211</c:v>
                </c:pt>
                <c:pt idx="856">
                  <c:v>3.9000000000000017</c:v>
                </c:pt>
                <c:pt idx="857">
                  <c:v>3.6444444444444457</c:v>
                </c:pt>
                <c:pt idx="858">
                  <c:v>3.2999999999999989</c:v>
                </c:pt>
                <c:pt idx="859">
                  <c:v>3.1722222222222225</c:v>
                </c:pt>
                <c:pt idx="860">
                  <c:v>3.0444444444444425</c:v>
                </c:pt>
                <c:pt idx="861">
                  <c:v>3.4722222222222223</c:v>
                </c:pt>
                <c:pt idx="862">
                  <c:v>3.6444444444444457</c:v>
                </c:pt>
                <c:pt idx="863">
                  <c:v>3.8555555555555543</c:v>
                </c:pt>
                <c:pt idx="864">
                  <c:v>4.1611111111111123</c:v>
                </c:pt>
                <c:pt idx="865">
                  <c:v>4.2888888888888879</c:v>
                </c:pt>
                <c:pt idx="866">
                  <c:v>4.2444444444444445</c:v>
                </c:pt>
                <c:pt idx="867">
                  <c:v>4.4166666666666679</c:v>
                </c:pt>
                <c:pt idx="868">
                  <c:v>4.3722222222222209</c:v>
                </c:pt>
                <c:pt idx="869">
                  <c:v>4.3722222222222209</c:v>
                </c:pt>
                <c:pt idx="870">
                  <c:v>4.4166666666666679</c:v>
                </c:pt>
                <c:pt idx="871">
                  <c:v>4.4166666666666679</c:v>
                </c:pt>
                <c:pt idx="872">
                  <c:v>4.4611111111111121</c:v>
                </c:pt>
                <c:pt idx="873">
                  <c:v>4.4166666666666679</c:v>
                </c:pt>
                <c:pt idx="874">
                  <c:v>4.4611111111111121</c:v>
                </c:pt>
                <c:pt idx="875">
                  <c:v>4.4611111111111121</c:v>
                </c:pt>
                <c:pt idx="876">
                  <c:v>4.5444444444444443</c:v>
                </c:pt>
                <c:pt idx="877">
                  <c:v>4.5888888888888877</c:v>
                </c:pt>
                <c:pt idx="878">
                  <c:v>4.5888888888888877</c:v>
                </c:pt>
                <c:pt idx="879">
                  <c:v>4.5444444444444443</c:v>
                </c:pt>
                <c:pt idx="880">
                  <c:v>4.5000000000000009</c:v>
                </c:pt>
                <c:pt idx="881">
                  <c:v>4.5000000000000009</c:v>
                </c:pt>
                <c:pt idx="882">
                  <c:v>4.4611111111111121</c:v>
                </c:pt>
                <c:pt idx="883">
                  <c:v>4.3722222222222209</c:v>
                </c:pt>
                <c:pt idx="884">
                  <c:v>4.3722222222222209</c:v>
                </c:pt>
                <c:pt idx="885">
                  <c:v>4.3277777777777775</c:v>
                </c:pt>
                <c:pt idx="886">
                  <c:v>4.5444444444444443</c:v>
                </c:pt>
                <c:pt idx="887">
                  <c:v>4.6722222222222207</c:v>
                </c:pt>
                <c:pt idx="888">
                  <c:v>4.7611111111111111</c:v>
                </c:pt>
                <c:pt idx="889">
                  <c:v>4.8888888888888875</c:v>
                </c:pt>
                <c:pt idx="890">
                  <c:v>4.8888888888888875</c:v>
                </c:pt>
                <c:pt idx="891">
                  <c:v>4.6722222222222207</c:v>
                </c:pt>
                <c:pt idx="892">
                  <c:v>4.8444444444444441</c:v>
                </c:pt>
                <c:pt idx="893">
                  <c:v>5.0999999999999996</c:v>
                </c:pt>
                <c:pt idx="894">
                  <c:v>5.144444444444443</c:v>
                </c:pt>
                <c:pt idx="895">
                  <c:v>5.0999999999999996</c:v>
                </c:pt>
                <c:pt idx="896">
                  <c:v>5.144444444444443</c:v>
                </c:pt>
                <c:pt idx="897">
                  <c:v>5.0999999999999996</c:v>
                </c:pt>
                <c:pt idx="898">
                  <c:v>5.0166666666666675</c:v>
                </c:pt>
                <c:pt idx="899">
                  <c:v>5.0999999999999996</c:v>
                </c:pt>
                <c:pt idx="900">
                  <c:v>5.0999999999999996</c:v>
                </c:pt>
                <c:pt idx="901">
                  <c:v>5.144444444444443</c:v>
                </c:pt>
                <c:pt idx="902">
                  <c:v>5.0999999999999996</c:v>
                </c:pt>
                <c:pt idx="903">
                  <c:v>5.0611111111111109</c:v>
                </c:pt>
                <c:pt idx="904">
                  <c:v>4.8888888888888875</c:v>
                </c:pt>
                <c:pt idx="905">
                  <c:v>4.7611111111111111</c:v>
                </c:pt>
                <c:pt idx="906">
                  <c:v>4.5444444444444443</c:v>
                </c:pt>
                <c:pt idx="907">
                  <c:v>4.4611111111111121</c:v>
                </c:pt>
                <c:pt idx="908">
                  <c:v>4.2888888888888879</c:v>
                </c:pt>
                <c:pt idx="909">
                  <c:v>4.5444444444444443</c:v>
                </c:pt>
                <c:pt idx="910">
                  <c:v>5.0999999999999996</c:v>
                </c:pt>
                <c:pt idx="911">
                  <c:v>5.4888888888888907</c:v>
                </c:pt>
                <c:pt idx="912">
                  <c:v>5.5722222222222229</c:v>
                </c:pt>
                <c:pt idx="913">
                  <c:v>5.6611111111111097</c:v>
                </c:pt>
                <c:pt idx="914">
                  <c:v>5.7444444444444462</c:v>
                </c:pt>
                <c:pt idx="915">
                  <c:v>5.6166666666666663</c:v>
                </c:pt>
                <c:pt idx="916">
                  <c:v>5.7444444444444462</c:v>
                </c:pt>
                <c:pt idx="917">
                  <c:v>5.7055555555555575</c:v>
                </c:pt>
                <c:pt idx="918">
                  <c:v>5.6611111111111097</c:v>
                </c:pt>
                <c:pt idx="919">
                  <c:v>5.5722222222222229</c:v>
                </c:pt>
                <c:pt idx="920">
                  <c:v>5.5722222222222229</c:v>
                </c:pt>
                <c:pt idx="921">
                  <c:v>5.6611111111111097</c:v>
                </c:pt>
                <c:pt idx="922">
                  <c:v>5.5333333333333341</c:v>
                </c:pt>
                <c:pt idx="923">
                  <c:v>5.3999999999999995</c:v>
                </c:pt>
                <c:pt idx="924">
                  <c:v>5.3166666666666664</c:v>
                </c:pt>
                <c:pt idx="925">
                  <c:v>5.2333333333333343</c:v>
                </c:pt>
                <c:pt idx="926">
                  <c:v>5.2333333333333343</c:v>
                </c:pt>
                <c:pt idx="927">
                  <c:v>5.144444444444443</c:v>
                </c:pt>
                <c:pt idx="928">
                  <c:v>4.5888888888888877</c:v>
                </c:pt>
                <c:pt idx="929">
                  <c:v>4.5888888888888877</c:v>
                </c:pt>
                <c:pt idx="930">
                  <c:v>4.5444444444444443</c:v>
                </c:pt>
                <c:pt idx="931">
                  <c:v>4.5444444444444443</c:v>
                </c:pt>
                <c:pt idx="932">
                  <c:v>4.5444444444444443</c:v>
                </c:pt>
                <c:pt idx="933">
                  <c:v>4.8000000000000007</c:v>
                </c:pt>
                <c:pt idx="934">
                  <c:v>5.6611111111111097</c:v>
                </c:pt>
                <c:pt idx="935">
                  <c:v>6.0888888888888895</c:v>
                </c:pt>
                <c:pt idx="936">
                  <c:v>6.3888888888888893</c:v>
                </c:pt>
                <c:pt idx="937">
                  <c:v>7.0333333333333314</c:v>
                </c:pt>
                <c:pt idx="938">
                  <c:v>7.5500000000000016</c:v>
                </c:pt>
                <c:pt idx="939">
                  <c:v>7.2499999999999982</c:v>
                </c:pt>
                <c:pt idx="940">
                  <c:v>7.4611111111111121</c:v>
                </c:pt>
                <c:pt idx="941">
                  <c:v>4.9333333333333345</c:v>
                </c:pt>
                <c:pt idx="942">
                  <c:v>4.7611111111111111</c:v>
                </c:pt>
                <c:pt idx="943">
                  <c:v>4.9722222222222241</c:v>
                </c:pt>
                <c:pt idx="944">
                  <c:v>5.1888888888888909</c:v>
                </c:pt>
                <c:pt idx="945">
                  <c:v>5.6166666666666663</c:v>
                </c:pt>
                <c:pt idx="946">
                  <c:v>5.7888888888888896</c:v>
                </c:pt>
                <c:pt idx="947">
                  <c:v>5.5333333333333341</c:v>
                </c:pt>
                <c:pt idx="948">
                  <c:v>6.3055555555555562</c:v>
                </c:pt>
                <c:pt idx="949">
                  <c:v>6.9444444444444446</c:v>
                </c:pt>
                <c:pt idx="950">
                  <c:v>6.6055555555555561</c:v>
                </c:pt>
                <c:pt idx="951">
                  <c:v>5.9611111111111095</c:v>
                </c:pt>
                <c:pt idx="952">
                  <c:v>5.7888888888888896</c:v>
                </c:pt>
                <c:pt idx="953">
                  <c:v>5.3999999999999995</c:v>
                </c:pt>
                <c:pt idx="954">
                  <c:v>5.0999999999999996</c:v>
                </c:pt>
                <c:pt idx="955">
                  <c:v>5.144444444444443</c:v>
                </c:pt>
                <c:pt idx="956">
                  <c:v>5.2333333333333343</c:v>
                </c:pt>
                <c:pt idx="957">
                  <c:v>5.3166666666666664</c:v>
                </c:pt>
                <c:pt idx="958">
                  <c:v>5.5333333333333341</c:v>
                </c:pt>
                <c:pt idx="959">
                  <c:v>6.2611111111111128</c:v>
                </c:pt>
                <c:pt idx="960">
                  <c:v>6.6444444444444448</c:v>
                </c:pt>
                <c:pt idx="961">
                  <c:v>7.0333333333333314</c:v>
                </c:pt>
                <c:pt idx="962">
                  <c:v>6.9444444444444446</c:v>
                </c:pt>
                <c:pt idx="963">
                  <c:v>7.2499999999999982</c:v>
                </c:pt>
                <c:pt idx="964">
                  <c:v>7.3777777777777782</c:v>
                </c:pt>
                <c:pt idx="965">
                  <c:v>7.6777777777777771</c:v>
                </c:pt>
                <c:pt idx="966">
                  <c:v>5.4444444444444429</c:v>
                </c:pt>
                <c:pt idx="967">
                  <c:v>5.4888888888888907</c:v>
                </c:pt>
                <c:pt idx="968">
                  <c:v>5.5333333333333341</c:v>
                </c:pt>
                <c:pt idx="969">
                  <c:v>5.7888888888888896</c:v>
                </c:pt>
                <c:pt idx="970">
                  <c:v>6.6055555555555561</c:v>
                </c:pt>
                <c:pt idx="971">
                  <c:v>10.250000000000002</c:v>
                </c:pt>
                <c:pt idx="972">
                  <c:v>7.5500000000000016</c:v>
                </c:pt>
                <c:pt idx="973">
                  <c:v>7.7166666666666668</c:v>
                </c:pt>
                <c:pt idx="974">
                  <c:v>7.8500000000000005</c:v>
                </c:pt>
                <c:pt idx="975">
                  <c:v>6.9444444444444446</c:v>
                </c:pt>
                <c:pt idx="976">
                  <c:v>6.8166666666666682</c:v>
                </c:pt>
                <c:pt idx="977">
                  <c:v>6.4333333333333327</c:v>
                </c:pt>
                <c:pt idx="978">
                  <c:v>6.0055555555555564</c:v>
                </c:pt>
                <c:pt idx="979">
                  <c:v>5.833333333333333</c:v>
                </c:pt>
                <c:pt idx="980">
                  <c:v>5.833333333333333</c:v>
                </c:pt>
                <c:pt idx="981">
                  <c:v>5.9166666666666661</c:v>
                </c:pt>
                <c:pt idx="982">
                  <c:v>6.0055555555555564</c:v>
                </c:pt>
                <c:pt idx="983">
                  <c:v>6.0888888888888895</c:v>
                </c:pt>
                <c:pt idx="984">
                  <c:v>6.216666666666665</c:v>
                </c:pt>
                <c:pt idx="985">
                  <c:v>6.2611111111111128</c:v>
                </c:pt>
                <c:pt idx="986">
                  <c:v>6.4333333333333327</c:v>
                </c:pt>
                <c:pt idx="987">
                  <c:v>6.3888888888888893</c:v>
                </c:pt>
                <c:pt idx="988">
                  <c:v>6.3888888888888893</c:v>
                </c:pt>
                <c:pt idx="989">
                  <c:v>6.2611111111111128</c:v>
                </c:pt>
                <c:pt idx="990">
                  <c:v>6.1333333333333329</c:v>
                </c:pt>
                <c:pt idx="991">
                  <c:v>5.833333333333333</c:v>
                </c:pt>
                <c:pt idx="992">
                  <c:v>5.7444444444444462</c:v>
                </c:pt>
                <c:pt idx="993">
                  <c:v>5.7444444444444462</c:v>
                </c:pt>
                <c:pt idx="994">
                  <c:v>5.7444444444444462</c:v>
                </c:pt>
                <c:pt idx="995">
                  <c:v>5.7444444444444462</c:v>
                </c:pt>
                <c:pt idx="996">
                  <c:v>5.6611111111111097</c:v>
                </c:pt>
                <c:pt idx="997">
                  <c:v>5.7055555555555575</c:v>
                </c:pt>
                <c:pt idx="998">
                  <c:v>5.6611111111111097</c:v>
                </c:pt>
                <c:pt idx="999">
                  <c:v>5.7055555555555575</c:v>
                </c:pt>
                <c:pt idx="1000">
                  <c:v>5.6166666666666663</c:v>
                </c:pt>
                <c:pt idx="1001">
                  <c:v>5.6166666666666663</c:v>
                </c:pt>
                <c:pt idx="1002">
                  <c:v>5.6611111111111097</c:v>
                </c:pt>
                <c:pt idx="1003">
                  <c:v>5.5722222222222229</c:v>
                </c:pt>
                <c:pt idx="1004">
                  <c:v>5.6166666666666663</c:v>
                </c:pt>
                <c:pt idx="1005">
                  <c:v>5.6166666666666663</c:v>
                </c:pt>
                <c:pt idx="1006">
                  <c:v>5.7055555555555575</c:v>
                </c:pt>
                <c:pt idx="1007">
                  <c:v>5.8722222222222227</c:v>
                </c:pt>
                <c:pt idx="1008">
                  <c:v>6.0888888888888895</c:v>
                </c:pt>
                <c:pt idx="1009">
                  <c:v>6.1722222222222216</c:v>
                </c:pt>
                <c:pt idx="1010">
                  <c:v>6.344444444444445</c:v>
                </c:pt>
                <c:pt idx="1011">
                  <c:v>6.2611111111111128</c:v>
                </c:pt>
                <c:pt idx="1012">
                  <c:v>6.3055555555555562</c:v>
                </c:pt>
                <c:pt idx="1013">
                  <c:v>6.3055555555555562</c:v>
                </c:pt>
                <c:pt idx="1014">
                  <c:v>6.3055555555555562</c:v>
                </c:pt>
                <c:pt idx="1015">
                  <c:v>6.1722222222222216</c:v>
                </c:pt>
                <c:pt idx="1016">
                  <c:v>5.833333333333333</c:v>
                </c:pt>
                <c:pt idx="1017">
                  <c:v>5.7444444444444462</c:v>
                </c:pt>
                <c:pt idx="1018">
                  <c:v>5.833333333333333</c:v>
                </c:pt>
                <c:pt idx="1019">
                  <c:v>6.0055555555555564</c:v>
                </c:pt>
                <c:pt idx="1020">
                  <c:v>6.1722222222222216</c:v>
                </c:pt>
                <c:pt idx="1021">
                  <c:v>6.5611111111111127</c:v>
                </c:pt>
                <c:pt idx="1022">
                  <c:v>6.6888888888888882</c:v>
                </c:pt>
                <c:pt idx="1023">
                  <c:v>6.7333333333333316</c:v>
                </c:pt>
                <c:pt idx="1024">
                  <c:v>6.5611111111111127</c:v>
                </c:pt>
                <c:pt idx="1025">
                  <c:v>6.5611111111111127</c:v>
                </c:pt>
                <c:pt idx="1026">
                  <c:v>6.344444444444445</c:v>
                </c:pt>
                <c:pt idx="1027">
                  <c:v>6.1722222222222216</c:v>
                </c:pt>
                <c:pt idx="1028">
                  <c:v>6.2611111111111128</c:v>
                </c:pt>
                <c:pt idx="1029">
                  <c:v>6.344444444444445</c:v>
                </c:pt>
                <c:pt idx="1030">
                  <c:v>6.6444444444444448</c:v>
                </c:pt>
                <c:pt idx="1031">
                  <c:v>7.2055555555555548</c:v>
                </c:pt>
                <c:pt idx="1032">
                  <c:v>8.2777777777777786</c:v>
                </c:pt>
                <c:pt idx="1033">
                  <c:v>8.7055555555555557</c:v>
                </c:pt>
                <c:pt idx="1034">
                  <c:v>8.8777777777777747</c:v>
                </c:pt>
                <c:pt idx="1035">
                  <c:v>8.5777777777777757</c:v>
                </c:pt>
                <c:pt idx="1036">
                  <c:v>8.5777777777777757</c:v>
                </c:pt>
                <c:pt idx="1037">
                  <c:v>7.8500000000000005</c:v>
                </c:pt>
                <c:pt idx="1038">
                  <c:v>7.3333333333333348</c:v>
                </c:pt>
                <c:pt idx="1039">
                  <c:v>6.8166666666666682</c:v>
                </c:pt>
                <c:pt idx="1040">
                  <c:v>6.4777777777777761</c:v>
                </c:pt>
                <c:pt idx="1041">
                  <c:v>6.2611111111111128</c:v>
                </c:pt>
                <c:pt idx="1042">
                  <c:v>5.8722222222222227</c:v>
                </c:pt>
                <c:pt idx="1043">
                  <c:v>5.0166666666666675</c:v>
                </c:pt>
                <c:pt idx="1044">
                  <c:v>2.2722222222222239</c:v>
                </c:pt>
                <c:pt idx="1045">
                  <c:v>2.4833333333333325</c:v>
                </c:pt>
                <c:pt idx="1046">
                  <c:v>1.8444444444444446</c:v>
                </c:pt>
                <c:pt idx="1047">
                  <c:v>1.7111111111111101</c:v>
                </c:pt>
                <c:pt idx="1048">
                  <c:v>1.3277777777777782</c:v>
                </c:pt>
                <c:pt idx="1049">
                  <c:v>2.4444444444444438</c:v>
                </c:pt>
                <c:pt idx="1050">
                  <c:v>4.1611111111111123</c:v>
                </c:pt>
                <c:pt idx="1051">
                  <c:v>4.7611111111111111</c:v>
                </c:pt>
                <c:pt idx="1052">
                  <c:v>4.4166666666666679</c:v>
                </c:pt>
                <c:pt idx="1053">
                  <c:v>4.5000000000000009</c:v>
                </c:pt>
                <c:pt idx="1054">
                  <c:v>4.3277777777777775</c:v>
                </c:pt>
                <c:pt idx="1055">
                  <c:v>4.5888888888888877</c:v>
                </c:pt>
                <c:pt idx="1056">
                  <c:v>5.9166666666666661</c:v>
                </c:pt>
                <c:pt idx="1057">
                  <c:v>11.75</c:v>
                </c:pt>
                <c:pt idx="1058">
                  <c:v>12.955555555555556</c:v>
                </c:pt>
                <c:pt idx="1059">
                  <c:v>11.794444444444443</c:v>
                </c:pt>
                <c:pt idx="1060">
                  <c:v>9.6055555555555543</c:v>
                </c:pt>
                <c:pt idx="1061">
                  <c:v>6.5166666666666648</c:v>
                </c:pt>
                <c:pt idx="1062">
                  <c:v>6.6444444444444448</c:v>
                </c:pt>
                <c:pt idx="1063">
                  <c:v>6.6055555555555561</c:v>
                </c:pt>
                <c:pt idx="1064">
                  <c:v>6.5166666666666648</c:v>
                </c:pt>
                <c:pt idx="1065">
                  <c:v>6.0888888888888895</c:v>
                </c:pt>
                <c:pt idx="1066">
                  <c:v>6.0055555555555564</c:v>
                </c:pt>
                <c:pt idx="1067">
                  <c:v>5.7888888888888896</c:v>
                </c:pt>
                <c:pt idx="1068">
                  <c:v>5.3611111111111107</c:v>
                </c:pt>
                <c:pt idx="1069">
                  <c:v>-0.64444444444444449</c:v>
                </c:pt>
                <c:pt idx="1070">
                  <c:v>-0.5166666666666665</c:v>
                </c:pt>
                <c:pt idx="1071">
                  <c:v>-0.86111111111111149</c:v>
                </c:pt>
                <c:pt idx="1072">
                  <c:v>-0.905555555555555</c:v>
                </c:pt>
                <c:pt idx="1073">
                  <c:v>3.8166666666666651</c:v>
                </c:pt>
                <c:pt idx="1074">
                  <c:v>3.8166666666666651</c:v>
                </c:pt>
                <c:pt idx="1075">
                  <c:v>5.0166666666666675</c:v>
                </c:pt>
                <c:pt idx="1076">
                  <c:v>5.3611111111111107</c:v>
                </c:pt>
                <c:pt idx="1077">
                  <c:v>5.2333333333333343</c:v>
                </c:pt>
                <c:pt idx="1078">
                  <c:v>5.0166666666666675</c:v>
                </c:pt>
                <c:pt idx="1079">
                  <c:v>5.833333333333333</c:v>
                </c:pt>
                <c:pt idx="1080">
                  <c:v>6.3055555555555562</c:v>
                </c:pt>
                <c:pt idx="1081">
                  <c:v>7.2888888888888879</c:v>
                </c:pt>
                <c:pt idx="1082">
                  <c:v>16.172222222222224</c:v>
                </c:pt>
                <c:pt idx="1083">
                  <c:v>17.283333333333335</c:v>
                </c:pt>
                <c:pt idx="1084">
                  <c:v>13.855555555555554</c:v>
                </c:pt>
                <c:pt idx="1085">
                  <c:v>8.2777777777777786</c:v>
                </c:pt>
                <c:pt idx="1086">
                  <c:v>8.15</c:v>
                </c:pt>
                <c:pt idx="1087">
                  <c:v>7.0777777777777793</c:v>
                </c:pt>
                <c:pt idx="1088">
                  <c:v>6.3055555555555562</c:v>
                </c:pt>
                <c:pt idx="1089">
                  <c:v>6.1333333333333329</c:v>
                </c:pt>
                <c:pt idx="1090">
                  <c:v>6.2611111111111128</c:v>
                </c:pt>
                <c:pt idx="1091">
                  <c:v>6.1333333333333329</c:v>
                </c:pt>
                <c:pt idx="1092">
                  <c:v>6.1333333333333329</c:v>
                </c:pt>
                <c:pt idx="1093">
                  <c:v>6.0055555555555564</c:v>
                </c:pt>
                <c:pt idx="1094">
                  <c:v>4.8888888888888875</c:v>
                </c:pt>
                <c:pt idx="1095">
                  <c:v>5.6166666666666663</c:v>
                </c:pt>
                <c:pt idx="1096">
                  <c:v>5.9611111111111095</c:v>
                </c:pt>
                <c:pt idx="1097">
                  <c:v>5.7055555555555575</c:v>
                </c:pt>
                <c:pt idx="1098">
                  <c:v>5.3999999999999995</c:v>
                </c:pt>
                <c:pt idx="1099">
                  <c:v>5.7888888888888896</c:v>
                </c:pt>
                <c:pt idx="1100">
                  <c:v>5.8722222222222227</c:v>
                </c:pt>
                <c:pt idx="1101">
                  <c:v>6.0055555555555564</c:v>
                </c:pt>
                <c:pt idx="1102">
                  <c:v>6.0055555555555564</c:v>
                </c:pt>
                <c:pt idx="1103">
                  <c:v>6.0444444444444461</c:v>
                </c:pt>
                <c:pt idx="1104">
                  <c:v>6.0888888888888895</c:v>
                </c:pt>
                <c:pt idx="1105">
                  <c:v>6.344444444444445</c:v>
                </c:pt>
                <c:pt idx="1106">
                  <c:v>6.3888888888888893</c:v>
                </c:pt>
                <c:pt idx="1107">
                  <c:v>7.3777777777777782</c:v>
                </c:pt>
                <c:pt idx="1108">
                  <c:v>8.9222222222222243</c:v>
                </c:pt>
                <c:pt idx="1109">
                  <c:v>7.5888888888888868</c:v>
                </c:pt>
                <c:pt idx="1110">
                  <c:v>7.3333333333333348</c:v>
                </c:pt>
                <c:pt idx="1111">
                  <c:v>6.905555555555555</c:v>
                </c:pt>
                <c:pt idx="1112">
                  <c:v>6.905555555555555</c:v>
                </c:pt>
                <c:pt idx="1113">
                  <c:v>6.5611111111111127</c:v>
                </c:pt>
                <c:pt idx="1114">
                  <c:v>6.4777777777777761</c:v>
                </c:pt>
                <c:pt idx="1115">
                  <c:v>6.4333333333333327</c:v>
                </c:pt>
                <c:pt idx="1116">
                  <c:v>6.3055555555555562</c:v>
                </c:pt>
                <c:pt idx="1117">
                  <c:v>6.3888888888888893</c:v>
                </c:pt>
                <c:pt idx="1118">
                  <c:v>6.4777777777777761</c:v>
                </c:pt>
                <c:pt idx="1119">
                  <c:v>9.3055555555555554</c:v>
                </c:pt>
                <c:pt idx="1120">
                  <c:v>9.905555555555555</c:v>
                </c:pt>
                <c:pt idx="1121">
                  <c:v>10.505555555555553</c:v>
                </c:pt>
                <c:pt idx="1122">
                  <c:v>8.4055555555555568</c:v>
                </c:pt>
                <c:pt idx="1123">
                  <c:v>7.9777777777777779</c:v>
                </c:pt>
                <c:pt idx="1124">
                  <c:v>7.0777777777777793</c:v>
                </c:pt>
                <c:pt idx="1125">
                  <c:v>6.8611111111111116</c:v>
                </c:pt>
                <c:pt idx="1126">
                  <c:v>6.5611111111111127</c:v>
                </c:pt>
                <c:pt idx="1127">
                  <c:v>6.4777777777777761</c:v>
                </c:pt>
                <c:pt idx="1128">
                  <c:v>6.344444444444445</c:v>
                </c:pt>
                <c:pt idx="1129">
                  <c:v>6.3888888888888893</c:v>
                </c:pt>
                <c:pt idx="1130">
                  <c:v>6.6888888888888882</c:v>
                </c:pt>
                <c:pt idx="1131">
                  <c:v>7.3777777777777782</c:v>
                </c:pt>
                <c:pt idx="1132">
                  <c:v>8.06111111111111</c:v>
                </c:pt>
                <c:pt idx="1133">
                  <c:v>8.06111111111111</c:v>
                </c:pt>
                <c:pt idx="1134">
                  <c:v>7.8055555555555536</c:v>
                </c:pt>
                <c:pt idx="1135">
                  <c:v>7.5888888888888868</c:v>
                </c:pt>
                <c:pt idx="1136">
                  <c:v>7.5055555555555538</c:v>
                </c:pt>
                <c:pt idx="1137">
                  <c:v>7.2499999999999982</c:v>
                </c:pt>
                <c:pt idx="1138">
                  <c:v>6.8166666666666682</c:v>
                </c:pt>
                <c:pt idx="1139">
                  <c:v>6.7777777777777795</c:v>
                </c:pt>
                <c:pt idx="1140">
                  <c:v>6.9444444444444446</c:v>
                </c:pt>
                <c:pt idx="1141">
                  <c:v>6.7333333333333316</c:v>
                </c:pt>
                <c:pt idx="1142">
                  <c:v>6.8166666666666682</c:v>
                </c:pt>
                <c:pt idx="1143">
                  <c:v>6.6888888888888882</c:v>
                </c:pt>
                <c:pt idx="1144">
                  <c:v>6.1333333333333329</c:v>
                </c:pt>
                <c:pt idx="1145">
                  <c:v>5.1888888888888909</c:v>
                </c:pt>
                <c:pt idx="1146">
                  <c:v>4.4611111111111121</c:v>
                </c:pt>
                <c:pt idx="1147">
                  <c:v>4.7611111111111111</c:v>
                </c:pt>
                <c:pt idx="1148">
                  <c:v>5.2333333333333343</c:v>
                </c:pt>
                <c:pt idx="1149">
                  <c:v>5.3166666666666664</c:v>
                </c:pt>
                <c:pt idx="1150">
                  <c:v>5.9611111111111095</c:v>
                </c:pt>
                <c:pt idx="1151">
                  <c:v>6.3888888888888893</c:v>
                </c:pt>
                <c:pt idx="1152">
                  <c:v>6.4777777777777761</c:v>
                </c:pt>
                <c:pt idx="1153">
                  <c:v>6.5611111111111127</c:v>
                </c:pt>
                <c:pt idx="1154">
                  <c:v>6.7333333333333316</c:v>
                </c:pt>
                <c:pt idx="1155">
                  <c:v>7.1611111111111114</c:v>
                </c:pt>
                <c:pt idx="1156">
                  <c:v>7.2888888888888879</c:v>
                </c:pt>
                <c:pt idx="1157">
                  <c:v>6.7777777777777795</c:v>
                </c:pt>
                <c:pt idx="1158">
                  <c:v>6.0055555555555564</c:v>
                </c:pt>
                <c:pt idx="1159">
                  <c:v>5.7444444444444462</c:v>
                </c:pt>
                <c:pt idx="1160">
                  <c:v>6.4333333333333327</c:v>
                </c:pt>
                <c:pt idx="1161">
                  <c:v>6.4777777777777761</c:v>
                </c:pt>
                <c:pt idx="1162">
                  <c:v>6.7777777777777795</c:v>
                </c:pt>
                <c:pt idx="1163">
                  <c:v>6.6055555555555561</c:v>
                </c:pt>
                <c:pt idx="1164">
                  <c:v>6.5166666666666648</c:v>
                </c:pt>
                <c:pt idx="1165">
                  <c:v>6.6444444444444448</c:v>
                </c:pt>
                <c:pt idx="1166">
                  <c:v>6.6055555555555561</c:v>
                </c:pt>
                <c:pt idx="1167">
                  <c:v>6.6055555555555561</c:v>
                </c:pt>
                <c:pt idx="1168">
                  <c:v>6.6055555555555561</c:v>
                </c:pt>
                <c:pt idx="1169">
                  <c:v>6.6055555555555561</c:v>
                </c:pt>
                <c:pt idx="1170">
                  <c:v>6.5166666666666648</c:v>
                </c:pt>
                <c:pt idx="1171">
                  <c:v>6.3888888888888893</c:v>
                </c:pt>
                <c:pt idx="1172">
                  <c:v>6.5611111111111127</c:v>
                </c:pt>
                <c:pt idx="1173">
                  <c:v>6.6888888888888882</c:v>
                </c:pt>
                <c:pt idx="1174">
                  <c:v>6.8611111111111116</c:v>
                </c:pt>
                <c:pt idx="1175">
                  <c:v>6.9444444444444446</c:v>
                </c:pt>
                <c:pt idx="1176">
                  <c:v>7.0333333333333314</c:v>
                </c:pt>
                <c:pt idx="1177">
                  <c:v>7.2499999999999982</c:v>
                </c:pt>
                <c:pt idx="1178">
                  <c:v>7.5055555555555538</c:v>
                </c:pt>
                <c:pt idx="1179">
                  <c:v>7.5888888888888868</c:v>
                </c:pt>
                <c:pt idx="1180">
                  <c:v>7.7166666666666668</c:v>
                </c:pt>
                <c:pt idx="1181">
                  <c:v>8.06111111111111</c:v>
                </c:pt>
                <c:pt idx="1182">
                  <c:v>8.1055555555555578</c:v>
                </c:pt>
                <c:pt idx="1183">
                  <c:v>7.8500000000000005</c:v>
                </c:pt>
                <c:pt idx="1184">
                  <c:v>7.6777777777777771</c:v>
                </c:pt>
                <c:pt idx="1185">
                  <c:v>7.6333333333333355</c:v>
                </c:pt>
                <c:pt idx="1186">
                  <c:v>7.416666666666667</c:v>
                </c:pt>
                <c:pt idx="1187">
                  <c:v>7.2499999999999982</c:v>
                </c:pt>
                <c:pt idx="1188">
                  <c:v>7.2055555555555548</c:v>
                </c:pt>
                <c:pt idx="1189">
                  <c:v>7.2499999999999982</c:v>
                </c:pt>
                <c:pt idx="1190">
                  <c:v>7.116666666666668</c:v>
                </c:pt>
                <c:pt idx="1191">
                  <c:v>6.9444444444444446</c:v>
                </c:pt>
                <c:pt idx="1192">
                  <c:v>6.7333333333333316</c:v>
                </c:pt>
                <c:pt idx="1193">
                  <c:v>6.3055555555555562</c:v>
                </c:pt>
                <c:pt idx="1194">
                  <c:v>5.4888888888888907</c:v>
                </c:pt>
                <c:pt idx="1195">
                  <c:v>4.7166666666666677</c:v>
                </c:pt>
                <c:pt idx="1196">
                  <c:v>4.3722222222222209</c:v>
                </c:pt>
                <c:pt idx="1197">
                  <c:v>4.5444444444444443</c:v>
                </c:pt>
                <c:pt idx="1198">
                  <c:v>5.4444444444444429</c:v>
                </c:pt>
                <c:pt idx="1199">
                  <c:v>6.0444444444444461</c:v>
                </c:pt>
                <c:pt idx="1200">
                  <c:v>5.9611111111111095</c:v>
                </c:pt>
                <c:pt idx="1201">
                  <c:v>6.216666666666665</c:v>
                </c:pt>
                <c:pt idx="1202">
                  <c:v>6.6055555555555561</c:v>
                </c:pt>
                <c:pt idx="1203">
                  <c:v>6.7333333333333316</c:v>
                </c:pt>
                <c:pt idx="1204">
                  <c:v>6.5611111111111127</c:v>
                </c:pt>
                <c:pt idx="1205">
                  <c:v>5.833333333333333</c:v>
                </c:pt>
                <c:pt idx="1206">
                  <c:v>4.7166666666666677</c:v>
                </c:pt>
                <c:pt idx="1207">
                  <c:v>2.2277777777777765</c:v>
                </c:pt>
                <c:pt idx="1208">
                  <c:v>0.76666666666666805</c:v>
                </c:pt>
                <c:pt idx="1209">
                  <c:v>-0.1722222222222215</c:v>
                </c:pt>
                <c:pt idx="1210">
                  <c:v>2.8722222222222231</c:v>
                </c:pt>
                <c:pt idx="1211">
                  <c:v>3.7722222222222217</c:v>
                </c:pt>
                <c:pt idx="1212">
                  <c:v>4.0722222222222211</c:v>
                </c:pt>
                <c:pt idx="1213">
                  <c:v>4.8000000000000007</c:v>
                </c:pt>
                <c:pt idx="1214">
                  <c:v>5.0166666666666675</c:v>
                </c:pt>
                <c:pt idx="1215">
                  <c:v>4.8444444444444441</c:v>
                </c:pt>
                <c:pt idx="1216">
                  <c:v>4.3722222222222209</c:v>
                </c:pt>
                <c:pt idx="1217">
                  <c:v>2.9555555555555557</c:v>
                </c:pt>
                <c:pt idx="1218">
                  <c:v>2.3111111111111091</c:v>
                </c:pt>
                <c:pt idx="1219">
                  <c:v>1.1555555555555546</c:v>
                </c:pt>
                <c:pt idx="1220">
                  <c:v>0.72777777777777908</c:v>
                </c:pt>
                <c:pt idx="1221">
                  <c:v>0.81111111111111156</c:v>
                </c:pt>
                <c:pt idx="1222">
                  <c:v>2.0111111111111097</c:v>
                </c:pt>
                <c:pt idx="1223">
                  <c:v>2.4444444444444438</c:v>
                </c:pt>
                <c:pt idx="1224">
                  <c:v>3.2555555555555551</c:v>
                </c:pt>
                <c:pt idx="1225">
                  <c:v>4.8000000000000007</c:v>
                </c:pt>
                <c:pt idx="1226">
                  <c:v>5.2333333333333343</c:v>
                </c:pt>
                <c:pt idx="1227">
                  <c:v>4.8444444444444441</c:v>
                </c:pt>
                <c:pt idx="1228">
                  <c:v>4.5444444444444443</c:v>
                </c:pt>
                <c:pt idx="1229">
                  <c:v>5.0999999999999996</c:v>
                </c:pt>
                <c:pt idx="1230">
                  <c:v>4.8000000000000007</c:v>
                </c:pt>
                <c:pt idx="1231">
                  <c:v>4.1611111111111123</c:v>
                </c:pt>
                <c:pt idx="1232">
                  <c:v>2.6555555555555563</c:v>
                </c:pt>
                <c:pt idx="1233">
                  <c:v>2.7444444444444431</c:v>
                </c:pt>
                <c:pt idx="1234">
                  <c:v>2.7833333333333323</c:v>
                </c:pt>
                <c:pt idx="1235">
                  <c:v>2.9999999999999991</c:v>
                </c:pt>
                <c:pt idx="1236">
                  <c:v>3.8555555555555543</c:v>
                </c:pt>
                <c:pt idx="1237">
                  <c:v>3.8555555555555543</c:v>
                </c:pt>
                <c:pt idx="1238">
                  <c:v>3.6444444444444457</c:v>
                </c:pt>
                <c:pt idx="1239">
                  <c:v>3.3888888888888897</c:v>
                </c:pt>
                <c:pt idx="1240">
                  <c:v>3.5166666666666657</c:v>
                </c:pt>
                <c:pt idx="1241">
                  <c:v>4.4166666666666679</c:v>
                </c:pt>
                <c:pt idx="1242">
                  <c:v>3.9000000000000017</c:v>
                </c:pt>
                <c:pt idx="1243">
                  <c:v>3.0833333333333317</c:v>
                </c:pt>
                <c:pt idx="1244">
                  <c:v>2.6166666666666671</c:v>
                </c:pt>
                <c:pt idx="1245">
                  <c:v>3.9000000000000017</c:v>
                </c:pt>
                <c:pt idx="1246">
                  <c:v>6.3888888888888893</c:v>
                </c:pt>
                <c:pt idx="1247">
                  <c:v>6.0055555555555564</c:v>
                </c:pt>
                <c:pt idx="1248">
                  <c:v>5.0166666666666675</c:v>
                </c:pt>
                <c:pt idx="1249">
                  <c:v>5.5333333333333341</c:v>
                </c:pt>
                <c:pt idx="1250">
                  <c:v>5.5333333333333341</c:v>
                </c:pt>
                <c:pt idx="1251">
                  <c:v>5.4888888888888907</c:v>
                </c:pt>
                <c:pt idx="1252">
                  <c:v>5.0611111111111109</c:v>
                </c:pt>
                <c:pt idx="1253">
                  <c:v>5.0611111111111109</c:v>
                </c:pt>
                <c:pt idx="1254">
                  <c:v>5.0166666666666675</c:v>
                </c:pt>
                <c:pt idx="1255">
                  <c:v>5.0611111111111109</c:v>
                </c:pt>
                <c:pt idx="1256">
                  <c:v>4.9333333333333345</c:v>
                </c:pt>
                <c:pt idx="1257">
                  <c:v>4.4166666666666679</c:v>
                </c:pt>
                <c:pt idx="1258">
                  <c:v>3.9444444444444451</c:v>
                </c:pt>
                <c:pt idx="1259">
                  <c:v>4.5000000000000009</c:v>
                </c:pt>
                <c:pt idx="1260">
                  <c:v>4.6722222222222207</c:v>
                </c:pt>
                <c:pt idx="1261">
                  <c:v>4.7611111111111111</c:v>
                </c:pt>
                <c:pt idx="1262">
                  <c:v>5.0166666666666675</c:v>
                </c:pt>
                <c:pt idx="1263">
                  <c:v>4.8888888888888875</c:v>
                </c:pt>
                <c:pt idx="1264">
                  <c:v>5.0166666666666675</c:v>
                </c:pt>
                <c:pt idx="1265">
                  <c:v>5.2333333333333343</c:v>
                </c:pt>
                <c:pt idx="1266">
                  <c:v>5.144444444444443</c:v>
                </c:pt>
                <c:pt idx="1267">
                  <c:v>5.0166666666666675</c:v>
                </c:pt>
                <c:pt idx="1268">
                  <c:v>4.7611111111111111</c:v>
                </c:pt>
                <c:pt idx="1269">
                  <c:v>5.144444444444443</c:v>
                </c:pt>
                <c:pt idx="1270">
                  <c:v>8.0222222222222204</c:v>
                </c:pt>
                <c:pt idx="1271">
                  <c:v>9.0055555555555564</c:v>
                </c:pt>
                <c:pt idx="1272">
                  <c:v>8.7055555555555557</c:v>
                </c:pt>
                <c:pt idx="1273">
                  <c:v>8.3222222222222193</c:v>
                </c:pt>
                <c:pt idx="1274">
                  <c:v>8.2333333333333325</c:v>
                </c:pt>
                <c:pt idx="1275">
                  <c:v>7.8500000000000005</c:v>
                </c:pt>
                <c:pt idx="1276">
                  <c:v>8.4888888888888889</c:v>
                </c:pt>
                <c:pt idx="1277">
                  <c:v>8.6611111111111132</c:v>
                </c:pt>
                <c:pt idx="1278">
                  <c:v>7.6777777777777771</c:v>
                </c:pt>
                <c:pt idx="1279">
                  <c:v>7.2499999999999982</c:v>
                </c:pt>
                <c:pt idx="1280">
                  <c:v>7.7611111111111102</c:v>
                </c:pt>
                <c:pt idx="1281">
                  <c:v>7.5055555555555538</c:v>
                </c:pt>
                <c:pt idx="1282">
                  <c:v>7.0333333333333314</c:v>
                </c:pt>
                <c:pt idx="1283">
                  <c:v>6.6055555555555561</c:v>
                </c:pt>
                <c:pt idx="1284">
                  <c:v>5.9611111111111095</c:v>
                </c:pt>
                <c:pt idx="1285">
                  <c:v>6.1333333333333329</c:v>
                </c:pt>
                <c:pt idx="1286">
                  <c:v>5.9611111111111095</c:v>
                </c:pt>
                <c:pt idx="1287">
                  <c:v>6.3888888888888893</c:v>
                </c:pt>
                <c:pt idx="1288">
                  <c:v>5.833333333333333</c:v>
                </c:pt>
                <c:pt idx="1289">
                  <c:v>5.7888888888888896</c:v>
                </c:pt>
                <c:pt idx="1290">
                  <c:v>5.6166666666666663</c:v>
                </c:pt>
                <c:pt idx="1291">
                  <c:v>5.6166666666666663</c:v>
                </c:pt>
                <c:pt idx="1292">
                  <c:v>5.5722222222222229</c:v>
                </c:pt>
                <c:pt idx="1293">
                  <c:v>5.8722222222222227</c:v>
                </c:pt>
                <c:pt idx="1294">
                  <c:v>6.7333333333333316</c:v>
                </c:pt>
                <c:pt idx="1295">
                  <c:v>8.18888888888889</c:v>
                </c:pt>
                <c:pt idx="1296">
                  <c:v>9.6499999999999986</c:v>
                </c:pt>
                <c:pt idx="1297">
                  <c:v>10.166666666666664</c:v>
                </c:pt>
                <c:pt idx="1298">
                  <c:v>9.9944444444444471</c:v>
                </c:pt>
                <c:pt idx="1299">
                  <c:v>9.7777777777777786</c:v>
                </c:pt>
                <c:pt idx="1300">
                  <c:v>9.3944444444444422</c:v>
                </c:pt>
                <c:pt idx="1301">
                  <c:v>8.3611111111111089</c:v>
                </c:pt>
                <c:pt idx="1302">
                  <c:v>9.5222222222222221</c:v>
                </c:pt>
                <c:pt idx="1303">
                  <c:v>9.2222222222222214</c:v>
                </c:pt>
                <c:pt idx="1304">
                  <c:v>7.5888888888888868</c:v>
                </c:pt>
                <c:pt idx="1305">
                  <c:v>8.4055555555555568</c:v>
                </c:pt>
                <c:pt idx="1306">
                  <c:v>9.0055555555555564</c:v>
                </c:pt>
                <c:pt idx="1307">
                  <c:v>8.9611111111111121</c:v>
                </c:pt>
                <c:pt idx="1308">
                  <c:v>9.1333333333333329</c:v>
                </c:pt>
                <c:pt idx="1309">
                  <c:v>8.5333333333333332</c:v>
                </c:pt>
                <c:pt idx="1310">
                  <c:v>8.6222222222222253</c:v>
                </c:pt>
                <c:pt idx="1311">
                  <c:v>9.1777777777777807</c:v>
                </c:pt>
                <c:pt idx="1312">
                  <c:v>8.6611111111111132</c:v>
                </c:pt>
                <c:pt idx="1313">
                  <c:v>7.8500000000000005</c:v>
                </c:pt>
                <c:pt idx="1314">
                  <c:v>8.8777777777777747</c:v>
                </c:pt>
                <c:pt idx="1315">
                  <c:v>7.1611111111111114</c:v>
                </c:pt>
                <c:pt idx="1316">
                  <c:v>6.7777777777777795</c:v>
                </c:pt>
                <c:pt idx="1317">
                  <c:v>6.7333333333333316</c:v>
                </c:pt>
                <c:pt idx="1318">
                  <c:v>7.1611111111111114</c:v>
                </c:pt>
                <c:pt idx="1319">
                  <c:v>7.6777777777777771</c:v>
                </c:pt>
                <c:pt idx="1320">
                  <c:v>9.5222222222222221</c:v>
                </c:pt>
                <c:pt idx="1321">
                  <c:v>9.8222222222222229</c:v>
                </c:pt>
                <c:pt idx="1322">
                  <c:v>9.43333333333333</c:v>
                </c:pt>
                <c:pt idx="1323">
                  <c:v>9.2222222222222214</c:v>
                </c:pt>
                <c:pt idx="1324">
                  <c:v>8.9611111111111121</c:v>
                </c:pt>
                <c:pt idx="1325">
                  <c:v>8.2777777777777786</c:v>
                </c:pt>
                <c:pt idx="1326">
                  <c:v>8.1055555555555578</c:v>
                </c:pt>
                <c:pt idx="1327">
                  <c:v>7.6777777777777771</c:v>
                </c:pt>
                <c:pt idx="1328">
                  <c:v>7.5888888888888868</c:v>
                </c:pt>
                <c:pt idx="1329">
                  <c:v>7.2888888888888879</c:v>
                </c:pt>
                <c:pt idx="1330">
                  <c:v>7.116666666666668</c:v>
                </c:pt>
                <c:pt idx="1331">
                  <c:v>6.5611111111111127</c:v>
                </c:pt>
                <c:pt idx="1332">
                  <c:v>5.3611111111111107</c:v>
                </c:pt>
                <c:pt idx="1333">
                  <c:v>4.8000000000000007</c:v>
                </c:pt>
                <c:pt idx="1334">
                  <c:v>3.9444444444444451</c:v>
                </c:pt>
                <c:pt idx="1335">
                  <c:v>4.3722222222222209</c:v>
                </c:pt>
                <c:pt idx="1336">
                  <c:v>5.0999999999999996</c:v>
                </c:pt>
                <c:pt idx="1337">
                  <c:v>5.3999999999999995</c:v>
                </c:pt>
                <c:pt idx="1338">
                  <c:v>5.3166666666666664</c:v>
                </c:pt>
                <c:pt idx="1339">
                  <c:v>5.3166666666666664</c:v>
                </c:pt>
                <c:pt idx="1340">
                  <c:v>6.0055555555555564</c:v>
                </c:pt>
                <c:pt idx="1341">
                  <c:v>5.9166666666666661</c:v>
                </c:pt>
                <c:pt idx="1342">
                  <c:v>5.8722222222222227</c:v>
                </c:pt>
                <c:pt idx="1343">
                  <c:v>5.9611111111111095</c:v>
                </c:pt>
                <c:pt idx="1344">
                  <c:v>6.6444444444444448</c:v>
                </c:pt>
                <c:pt idx="1345">
                  <c:v>6.7777777777777795</c:v>
                </c:pt>
                <c:pt idx="1346">
                  <c:v>6.344444444444445</c:v>
                </c:pt>
                <c:pt idx="1347">
                  <c:v>6.5611111111111127</c:v>
                </c:pt>
                <c:pt idx="1348">
                  <c:v>6.3055555555555562</c:v>
                </c:pt>
                <c:pt idx="1349">
                  <c:v>6.1333333333333329</c:v>
                </c:pt>
                <c:pt idx="1350">
                  <c:v>6.1333333333333329</c:v>
                </c:pt>
                <c:pt idx="1351">
                  <c:v>6.0444444444444461</c:v>
                </c:pt>
                <c:pt idx="1352">
                  <c:v>5.7444444444444462</c:v>
                </c:pt>
                <c:pt idx="1353">
                  <c:v>5.5333333333333341</c:v>
                </c:pt>
                <c:pt idx="1354">
                  <c:v>5.3999999999999995</c:v>
                </c:pt>
                <c:pt idx="1355">
                  <c:v>4.5888888888888877</c:v>
                </c:pt>
                <c:pt idx="1356">
                  <c:v>3.8555555555555543</c:v>
                </c:pt>
                <c:pt idx="1357">
                  <c:v>2.2277777777777765</c:v>
                </c:pt>
                <c:pt idx="1358">
                  <c:v>0.85555555555555507</c:v>
                </c:pt>
                <c:pt idx="1359">
                  <c:v>0.38333333333333208</c:v>
                </c:pt>
                <c:pt idx="1360">
                  <c:v>2.5722222222222237</c:v>
                </c:pt>
                <c:pt idx="1361">
                  <c:v>3.7722222222222217</c:v>
                </c:pt>
                <c:pt idx="1362">
                  <c:v>4.2444444444444445</c:v>
                </c:pt>
                <c:pt idx="1363">
                  <c:v>4.2888888888888879</c:v>
                </c:pt>
                <c:pt idx="1364">
                  <c:v>4.5000000000000009</c:v>
                </c:pt>
                <c:pt idx="1365">
                  <c:v>4.1611111111111123</c:v>
                </c:pt>
                <c:pt idx="1366">
                  <c:v>4.1166666666666645</c:v>
                </c:pt>
                <c:pt idx="1367">
                  <c:v>3.2555555555555551</c:v>
                </c:pt>
                <c:pt idx="1368">
                  <c:v>3.5555555555555549</c:v>
                </c:pt>
                <c:pt idx="1369">
                  <c:v>5.4444444444444429</c:v>
                </c:pt>
                <c:pt idx="1370">
                  <c:v>8.6611111111111132</c:v>
                </c:pt>
                <c:pt idx="1371">
                  <c:v>9.0944444444444432</c:v>
                </c:pt>
                <c:pt idx="1372">
                  <c:v>7.3777777777777782</c:v>
                </c:pt>
                <c:pt idx="1373">
                  <c:v>6.905555555555555</c:v>
                </c:pt>
                <c:pt idx="1374">
                  <c:v>6.5611111111111127</c:v>
                </c:pt>
                <c:pt idx="1375">
                  <c:v>5.833333333333333</c:v>
                </c:pt>
                <c:pt idx="1376">
                  <c:v>5.3999999999999995</c:v>
                </c:pt>
                <c:pt idx="1377">
                  <c:v>4.8444444444444441</c:v>
                </c:pt>
                <c:pt idx="1378">
                  <c:v>4.6277777777777764</c:v>
                </c:pt>
                <c:pt idx="1379">
                  <c:v>4.4166666666666679</c:v>
                </c:pt>
                <c:pt idx="1380">
                  <c:v>3.9888888888888889</c:v>
                </c:pt>
                <c:pt idx="1381">
                  <c:v>3.1722222222222225</c:v>
                </c:pt>
                <c:pt idx="1382">
                  <c:v>1.8833333333333337</c:v>
                </c:pt>
                <c:pt idx="1383">
                  <c:v>1.4111111111111105</c:v>
                </c:pt>
                <c:pt idx="1384">
                  <c:v>2.4833333333333325</c:v>
                </c:pt>
                <c:pt idx="1385">
                  <c:v>3.0833333333333317</c:v>
                </c:pt>
                <c:pt idx="1386">
                  <c:v>2.9999999999999991</c:v>
                </c:pt>
                <c:pt idx="1387">
                  <c:v>3.0833333333333317</c:v>
                </c:pt>
                <c:pt idx="1388">
                  <c:v>3.3888888888888897</c:v>
                </c:pt>
                <c:pt idx="1389">
                  <c:v>2.9999999999999991</c:v>
                </c:pt>
                <c:pt idx="1390">
                  <c:v>3.2166666666666663</c:v>
                </c:pt>
                <c:pt idx="1391">
                  <c:v>3.2555555555555551</c:v>
                </c:pt>
                <c:pt idx="1392">
                  <c:v>3.7722222222222217</c:v>
                </c:pt>
                <c:pt idx="1393">
                  <c:v>5.0999999999999996</c:v>
                </c:pt>
                <c:pt idx="1394">
                  <c:v>10.205555555555556</c:v>
                </c:pt>
                <c:pt idx="1395">
                  <c:v>11.494444444444444</c:v>
                </c:pt>
                <c:pt idx="1396">
                  <c:v>12.52222222222222</c:v>
                </c:pt>
                <c:pt idx="1397">
                  <c:v>8.4888888888888889</c:v>
                </c:pt>
                <c:pt idx="1398">
                  <c:v>7.8055555555555536</c:v>
                </c:pt>
                <c:pt idx="1399">
                  <c:v>6.3888888888888893</c:v>
                </c:pt>
                <c:pt idx="1400">
                  <c:v>6.1722222222222216</c:v>
                </c:pt>
                <c:pt idx="1401">
                  <c:v>6.1333333333333329</c:v>
                </c:pt>
                <c:pt idx="1402">
                  <c:v>6.7777777777777795</c:v>
                </c:pt>
                <c:pt idx="1403">
                  <c:v>6.1722222222222216</c:v>
                </c:pt>
                <c:pt idx="1404">
                  <c:v>6.1722222222222216</c:v>
                </c:pt>
                <c:pt idx="1405">
                  <c:v>5.3999999999999995</c:v>
                </c:pt>
                <c:pt idx="1406">
                  <c:v>4.2888888888888879</c:v>
                </c:pt>
                <c:pt idx="1407">
                  <c:v>3.2999999999999989</c:v>
                </c:pt>
                <c:pt idx="1408">
                  <c:v>2.1833333333333331</c:v>
                </c:pt>
                <c:pt idx="1409">
                  <c:v>4.2000000000000011</c:v>
                </c:pt>
                <c:pt idx="1410">
                  <c:v>3.8166666666666651</c:v>
                </c:pt>
                <c:pt idx="1411">
                  <c:v>3.6888888888888891</c:v>
                </c:pt>
                <c:pt idx="1412">
                  <c:v>3.8555555555555543</c:v>
                </c:pt>
                <c:pt idx="1413">
                  <c:v>3.9888888888888889</c:v>
                </c:pt>
                <c:pt idx="1414">
                  <c:v>4.4166666666666679</c:v>
                </c:pt>
                <c:pt idx="1415">
                  <c:v>4.7166666666666677</c:v>
                </c:pt>
                <c:pt idx="1416">
                  <c:v>5.272222222222223</c:v>
                </c:pt>
                <c:pt idx="1417">
                  <c:v>6.2611111111111128</c:v>
                </c:pt>
                <c:pt idx="1418">
                  <c:v>10.205555555555556</c:v>
                </c:pt>
                <c:pt idx="1419">
                  <c:v>12.183333333333334</c:v>
                </c:pt>
                <c:pt idx="1420">
                  <c:v>12.738888888888889</c:v>
                </c:pt>
                <c:pt idx="1421">
                  <c:v>9.0499999999999989</c:v>
                </c:pt>
                <c:pt idx="1422">
                  <c:v>8.3611111111111089</c:v>
                </c:pt>
                <c:pt idx="1423">
                  <c:v>7.1611111111111114</c:v>
                </c:pt>
                <c:pt idx="1424">
                  <c:v>6.3888888888888893</c:v>
                </c:pt>
                <c:pt idx="1425">
                  <c:v>5.6611111111111097</c:v>
                </c:pt>
                <c:pt idx="1426">
                  <c:v>5.7055555555555575</c:v>
                </c:pt>
                <c:pt idx="1427">
                  <c:v>5.5722222222222229</c:v>
                </c:pt>
                <c:pt idx="1428">
                  <c:v>5.4444444444444429</c:v>
                </c:pt>
                <c:pt idx="1429">
                  <c:v>5.5333333333333341</c:v>
                </c:pt>
                <c:pt idx="1430">
                  <c:v>5.272222222222223</c:v>
                </c:pt>
                <c:pt idx="1431">
                  <c:v>4.7611111111111111</c:v>
                </c:pt>
                <c:pt idx="1432">
                  <c:v>4.2444444444444445</c:v>
                </c:pt>
                <c:pt idx="1433">
                  <c:v>4.4166666666666679</c:v>
                </c:pt>
                <c:pt idx="1434">
                  <c:v>4.8000000000000007</c:v>
                </c:pt>
                <c:pt idx="1435">
                  <c:v>5.0999999999999996</c:v>
                </c:pt>
                <c:pt idx="1436">
                  <c:v>5.0611111111111109</c:v>
                </c:pt>
                <c:pt idx="1437">
                  <c:v>5.0166666666666675</c:v>
                </c:pt>
                <c:pt idx="1438">
                  <c:v>5.0611111111111109</c:v>
                </c:pt>
                <c:pt idx="1439">
                  <c:v>5.1888888888888909</c:v>
                </c:pt>
                <c:pt idx="1440">
                  <c:v>5.2333333333333343</c:v>
                </c:pt>
                <c:pt idx="1441">
                  <c:v>6.0444444444444461</c:v>
                </c:pt>
                <c:pt idx="1442">
                  <c:v>6.905555555555555</c:v>
                </c:pt>
                <c:pt idx="1443">
                  <c:v>8.2777777777777786</c:v>
                </c:pt>
                <c:pt idx="1444">
                  <c:v>8.8333333333333339</c:v>
                </c:pt>
                <c:pt idx="1445">
                  <c:v>7.9777777777777779</c:v>
                </c:pt>
                <c:pt idx="1446">
                  <c:v>7.7166666666666668</c:v>
                </c:pt>
                <c:pt idx="1447">
                  <c:v>7.3777777777777782</c:v>
                </c:pt>
                <c:pt idx="1448">
                  <c:v>6.8611111111111116</c:v>
                </c:pt>
                <c:pt idx="1449">
                  <c:v>6.7333333333333316</c:v>
                </c:pt>
                <c:pt idx="1450">
                  <c:v>6.988888888888888</c:v>
                </c:pt>
                <c:pt idx="1451">
                  <c:v>5.7888888888888896</c:v>
                </c:pt>
                <c:pt idx="1452">
                  <c:v>5.9166666666666661</c:v>
                </c:pt>
                <c:pt idx="1453">
                  <c:v>6.1722222222222216</c:v>
                </c:pt>
                <c:pt idx="1454">
                  <c:v>6.3888888888888893</c:v>
                </c:pt>
                <c:pt idx="1455">
                  <c:v>6.6444444444444448</c:v>
                </c:pt>
                <c:pt idx="1456">
                  <c:v>6.6444444444444448</c:v>
                </c:pt>
                <c:pt idx="1457">
                  <c:v>6.6055555555555561</c:v>
                </c:pt>
                <c:pt idx="1458">
                  <c:v>6.4777777777777761</c:v>
                </c:pt>
                <c:pt idx="1459">
                  <c:v>6.4777777777777761</c:v>
                </c:pt>
                <c:pt idx="1460">
                  <c:v>6.3055555555555562</c:v>
                </c:pt>
                <c:pt idx="1461">
                  <c:v>6.344444444444445</c:v>
                </c:pt>
                <c:pt idx="1462">
                  <c:v>5.8722222222222227</c:v>
                </c:pt>
                <c:pt idx="1463">
                  <c:v>5.7444444444444462</c:v>
                </c:pt>
                <c:pt idx="1464">
                  <c:v>5.7444444444444462</c:v>
                </c:pt>
                <c:pt idx="1465">
                  <c:v>5.7444444444444462</c:v>
                </c:pt>
                <c:pt idx="1466">
                  <c:v>5.9166666666666661</c:v>
                </c:pt>
                <c:pt idx="1467">
                  <c:v>6.3888888888888893</c:v>
                </c:pt>
                <c:pt idx="1468">
                  <c:v>6.7333333333333316</c:v>
                </c:pt>
                <c:pt idx="1469">
                  <c:v>6.8611111111111116</c:v>
                </c:pt>
                <c:pt idx="1470">
                  <c:v>6.905555555555555</c:v>
                </c:pt>
                <c:pt idx="1471">
                  <c:v>6.7333333333333316</c:v>
                </c:pt>
                <c:pt idx="1472">
                  <c:v>6.5166666666666648</c:v>
                </c:pt>
                <c:pt idx="1473">
                  <c:v>6.6444444444444448</c:v>
                </c:pt>
                <c:pt idx="1474">
                  <c:v>6.6444444444444448</c:v>
                </c:pt>
                <c:pt idx="1475">
                  <c:v>6.344444444444445</c:v>
                </c:pt>
                <c:pt idx="1476">
                  <c:v>5.9611111111111095</c:v>
                </c:pt>
                <c:pt idx="1477">
                  <c:v>6.0888888888888895</c:v>
                </c:pt>
                <c:pt idx="1478">
                  <c:v>6.0888888888888895</c:v>
                </c:pt>
                <c:pt idx="1479">
                  <c:v>6.2611111111111128</c:v>
                </c:pt>
                <c:pt idx="1480">
                  <c:v>6.344444444444445</c:v>
                </c:pt>
                <c:pt idx="1481">
                  <c:v>6.3888888888888893</c:v>
                </c:pt>
                <c:pt idx="1482">
                  <c:v>6.4777777777777761</c:v>
                </c:pt>
                <c:pt idx="1483">
                  <c:v>6.3055555555555562</c:v>
                </c:pt>
                <c:pt idx="1484">
                  <c:v>6.216666666666665</c:v>
                </c:pt>
                <c:pt idx="1485">
                  <c:v>6.3055555555555562</c:v>
                </c:pt>
                <c:pt idx="1486">
                  <c:v>6.3055555555555562</c:v>
                </c:pt>
                <c:pt idx="1487">
                  <c:v>6.0444444444444461</c:v>
                </c:pt>
                <c:pt idx="1488">
                  <c:v>6.0055555555555564</c:v>
                </c:pt>
                <c:pt idx="1489">
                  <c:v>6.3055555555555562</c:v>
                </c:pt>
                <c:pt idx="1490">
                  <c:v>6.5611111111111127</c:v>
                </c:pt>
                <c:pt idx="1491">
                  <c:v>6.9444444444444446</c:v>
                </c:pt>
                <c:pt idx="1492">
                  <c:v>7.4611111111111121</c:v>
                </c:pt>
                <c:pt idx="1493">
                  <c:v>7.4611111111111121</c:v>
                </c:pt>
                <c:pt idx="1494">
                  <c:v>7.4611111111111121</c:v>
                </c:pt>
                <c:pt idx="1495">
                  <c:v>7.2499999999999982</c:v>
                </c:pt>
                <c:pt idx="1496">
                  <c:v>7.2499999999999982</c:v>
                </c:pt>
                <c:pt idx="1497">
                  <c:v>6.8166666666666682</c:v>
                </c:pt>
                <c:pt idx="1498">
                  <c:v>6.5166666666666648</c:v>
                </c:pt>
                <c:pt idx="1499">
                  <c:v>6.3888888888888893</c:v>
                </c:pt>
                <c:pt idx="1500">
                  <c:v>6.3055555555555562</c:v>
                </c:pt>
                <c:pt idx="1501">
                  <c:v>6.3055555555555562</c:v>
                </c:pt>
                <c:pt idx="1502">
                  <c:v>6.4333333333333327</c:v>
                </c:pt>
                <c:pt idx="1503">
                  <c:v>6.4777777777777761</c:v>
                </c:pt>
                <c:pt idx="1504">
                  <c:v>6.3888888888888893</c:v>
                </c:pt>
                <c:pt idx="1505">
                  <c:v>6.2611111111111128</c:v>
                </c:pt>
                <c:pt idx="1506">
                  <c:v>6.5611111111111127</c:v>
                </c:pt>
                <c:pt idx="1507">
                  <c:v>5.6611111111111097</c:v>
                </c:pt>
                <c:pt idx="1508">
                  <c:v>5.9166666666666661</c:v>
                </c:pt>
                <c:pt idx="1509">
                  <c:v>5.8722222222222227</c:v>
                </c:pt>
                <c:pt idx="1510">
                  <c:v>6.1722222222222216</c:v>
                </c:pt>
                <c:pt idx="1511">
                  <c:v>6.2611111111111128</c:v>
                </c:pt>
                <c:pt idx="1512">
                  <c:v>6.344444444444445</c:v>
                </c:pt>
                <c:pt idx="1513">
                  <c:v>6.6055555555555561</c:v>
                </c:pt>
                <c:pt idx="1514">
                  <c:v>6.8611111111111116</c:v>
                </c:pt>
                <c:pt idx="1515">
                  <c:v>7.2055555555555548</c:v>
                </c:pt>
                <c:pt idx="1516">
                  <c:v>7.2888888888888879</c:v>
                </c:pt>
                <c:pt idx="1517">
                  <c:v>6.5611111111111127</c:v>
                </c:pt>
                <c:pt idx="1518">
                  <c:v>5.4444444444444429</c:v>
                </c:pt>
                <c:pt idx="1519">
                  <c:v>4.5000000000000009</c:v>
                </c:pt>
                <c:pt idx="1520">
                  <c:v>4.5000000000000009</c:v>
                </c:pt>
                <c:pt idx="1521">
                  <c:v>4.4611111111111121</c:v>
                </c:pt>
                <c:pt idx="1522">
                  <c:v>4.6277777777777764</c:v>
                </c:pt>
                <c:pt idx="1523">
                  <c:v>4.9722222222222241</c:v>
                </c:pt>
                <c:pt idx="1524">
                  <c:v>4.9722222222222241</c:v>
                </c:pt>
                <c:pt idx="1525">
                  <c:v>3.9888888888888889</c:v>
                </c:pt>
                <c:pt idx="1526">
                  <c:v>3.4277777777777789</c:v>
                </c:pt>
                <c:pt idx="1527">
                  <c:v>2.2722222222222239</c:v>
                </c:pt>
                <c:pt idx="1528">
                  <c:v>1.2388888888888872</c:v>
                </c:pt>
                <c:pt idx="1529">
                  <c:v>0.76666666666666805</c:v>
                </c:pt>
                <c:pt idx="1530">
                  <c:v>0.21111111111111253</c:v>
                </c:pt>
                <c:pt idx="1531">
                  <c:v>-8.8888888888888962E-2</c:v>
                </c:pt>
                <c:pt idx="1532">
                  <c:v>0.72777777777777908</c:v>
                </c:pt>
                <c:pt idx="1533">
                  <c:v>1.7555555555555538</c:v>
                </c:pt>
                <c:pt idx="1534">
                  <c:v>3.6444444444444457</c:v>
                </c:pt>
                <c:pt idx="1535">
                  <c:v>4.1166666666666645</c:v>
                </c:pt>
                <c:pt idx="1536">
                  <c:v>4.2888888888888879</c:v>
                </c:pt>
                <c:pt idx="1537">
                  <c:v>4.6277777777777764</c:v>
                </c:pt>
                <c:pt idx="1538">
                  <c:v>4.8444444444444441</c:v>
                </c:pt>
                <c:pt idx="1539">
                  <c:v>5.6166666666666663</c:v>
                </c:pt>
                <c:pt idx="1540">
                  <c:v>6.4777777777777761</c:v>
                </c:pt>
                <c:pt idx="1541">
                  <c:v>6.3055555555555562</c:v>
                </c:pt>
                <c:pt idx="1542">
                  <c:v>4.9722222222222241</c:v>
                </c:pt>
                <c:pt idx="1543">
                  <c:v>3.9444444444444451</c:v>
                </c:pt>
                <c:pt idx="1544">
                  <c:v>4.3277777777777775</c:v>
                </c:pt>
                <c:pt idx="1545">
                  <c:v>4.4166666666666679</c:v>
                </c:pt>
                <c:pt idx="1546">
                  <c:v>5.0611111111111109</c:v>
                </c:pt>
                <c:pt idx="1547">
                  <c:v>5.144444444444443</c:v>
                </c:pt>
                <c:pt idx="1548">
                  <c:v>5.0166666666666675</c:v>
                </c:pt>
                <c:pt idx="1549">
                  <c:v>4.8888888888888875</c:v>
                </c:pt>
                <c:pt idx="1550">
                  <c:v>4.6277777777777764</c:v>
                </c:pt>
                <c:pt idx="1551">
                  <c:v>4.2888888888888879</c:v>
                </c:pt>
                <c:pt idx="1552">
                  <c:v>3.6888888888888891</c:v>
                </c:pt>
                <c:pt idx="1553">
                  <c:v>2.3555555555555565</c:v>
                </c:pt>
                <c:pt idx="1554">
                  <c:v>1.4555555555555542</c:v>
                </c:pt>
                <c:pt idx="1555">
                  <c:v>0.76666666666666805</c:v>
                </c:pt>
                <c:pt idx="1556">
                  <c:v>1.5000000000000016</c:v>
                </c:pt>
                <c:pt idx="1557">
                  <c:v>2.0555555555555571</c:v>
                </c:pt>
                <c:pt idx="1558">
                  <c:v>2.4833333333333325</c:v>
                </c:pt>
                <c:pt idx="1559">
                  <c:v>3.0444444444444425</c:v>
                </c:pt>
                <c:pt idx="1560">
                  <c:v>3.3888888888888897</c:v>
                </c:pt>
                <c:pt idx="1561">
                  <c:v>3.7722222222222217</c:v>
                </c:pt>
                <c:pt idx="1562">
                  <c:v>3.9888888888888889</c:v>
                </c:pt>
                <c:pt idx="1563">
                  <c:v>3.7722222222222217</c:v>
                </c:pt>
                <c:pt idx="1564">
                  <c:v>3.6444444444444457</c:v>
                </c:pt>
                <c:pt idx="1565">
                  <c:v>3.1722222222222225</c:v>
                </c:pt>
                <c:pt idx="1566">
                  <c:v>2.2277777777777765</c:v>
                </c:pt>
                <c:pt idx="1567">
                  <c:v>1.0277777777777786</c:v>
                </c:pt>
                <c:pt idx="1568">
                  <c:v>1.6277777777777775</c:v>
                </c:pt>
                <c:pt idx="1569">
                  <c:v>1.2388888888888872</c:v>
                </c:pt>
                <c:pt idx="1570">
                  <c:v>1.9277777777777771</c:v>
                </c:pt>
                <c:pt idx="1571">
                  <c:v>1.6277777777777775</c:v>
                </c:pt>
                <c:pt idx="1572">
                  <c:v>2.2722222222222239</c:v>
                </c:pt>
                <c:pt idx="1573">
                  <c:v>2.7444444444444431</c:v>
                </c:pt>
                <c:pt idx="1574">
                  <c:v>2.0555555555555571</c:v>
                </c:pt>
                <c:pt idx="1575">
                  <c:v>1.9277777777777771</c:v>
                </c:pt>
                <c:pt idx="1576">
                  <c:v>1.9722222222222205</c:v>
                </c:pt>
                <c:pt idx="1577">
                  <c:v>1.2388888888888872</c:v>
                </c:pt>
                <c:pt idx="1578">
                  <c:v>0.85555555555555507</c:v>
                </c:pt>
                <c:pt idx="1579">
                  <c:v>-0.1722222222222215</c:v>
                </c:pt>
                <c:pt idx="1580">
                  <c:v>-0.26111111111111046</c:v>
                </c:pt>
                <c:pt idx="1581">
                  <c:v>1.1999999999999982</c:v>
                </c:pt>
                <c:pt idx="1582">
                  <c:v>1.3722222222222216</c:v>
                </c:pt>
                <c:pt idx="1583">
                  <c:v>2.2722222222222239</c:v>
                </c:pt>
                <c:pt idx="1584">
                  <c:v>2.4444444444444438</c:v>
                </c:pt>
                <c:pt idx="1585">
                  <c:v>2.7833333333333323</c:v>
                </c:pt>
                <c:pt idx="1586">
                  <c:v>3.3444444444444463</c:v>
                </c:pt>
                <c:pt idx="1587">
                  <c:v>3.9000000000000017</c:v>
                </c:pt>
                <c:pt idx="1588">
                  <c:v>4.1611111111111123</c:v>
                </c:pt>
                <c:pt idx="1589">
                  <c:v>4.2888888888888879</c:v>
                </c:pt>
                <c:pt idx="1590">
                  <c:v>4.2000000000000011</c:v>
                </c:pt>
                <c:pt idx="1591">
                  <c:v>3.7722222222222217</c:v>
                </c:pt>
                <c:pt idx="1592">
                  <c:v>3.5166666666666657</c:v>
                </c:pt>
                <c:pt idx="1593">
                  <c:v>3.2166666666666663</c:v>
                </c:pt>
                <c:pt idx="1594">
                  <c:v>3.4722222222222223</c:v>
                </c:pt>
                <c:pt idx="1595">
                  <c:v>3.6444444444444457</c:v>
                </c:pt>
                <c:pt idx="1596">
                  <c:v>3.6444444444444457</c:v>
                </c:pt>
                <c:pt idx="1597">
                  <c:v>3.9000000000000017</c:v>
                </c:pt>
                <c:pt idx="1598">
                  <c:v>3.8555555555555543</c:v>
                </c:pt>
                <c:pt idx="1599">
                  <c:v>3.8555555555555543</c:v>
                </c:pt>
                <c:pt idx="1600">
                  <c:v>3.8555555555555543</c:v>
                </c:pt>
                <c:pt idx="1601">
                  <c:v>3.7722222222222217</c:v>
                </c:pt>
                <c:pt idx="1602">
                  <c:v>3.7277777777777783</c:v>
                </c:pt>
                <c:pt idx="1603">
                  <c:v>3.4722222222222223</c:v>
                </c:pt>
                <c:pt idx="1604">
                  <c:v>3.5999999999999983</c:v>
                </c:pt>
                <c:pt idx="1605">
                  <c:v>4.0277777777777777</c:v>
                </c:pt>
                <c:pt idx="1606">
                  <c:v>4.6277777777777764</c:v>
                </c:pt>
                <c:pt idx="1607">
                  <c:v>5.4444444444444429</c:v>
                </c:pt>
                <c:pt idx="1608">
                  <c:v>5.7444444444444462</c:v>
                </c:pt>
                <c:pt idx="1609">
                  <c:v>6.2611111111111128</c:v>
                </c:pt>
                <c:pt idx="1610">
                  <c:v>6.5166666666666648</c:v>
                </c:pt>
                <c:pt idx="1611">
                  <c:v>6.7777777777777795</c:v>
                </c:pt>
                <c:pt idx="1612">
                  <c:v>7.0777777777777793</c:v>
                </c:pt>
                <c:pt idx="1613">
                  <c:v>7.2499999999999982</c:v>
                </c:pt>
                <c:pt idx="1614">
                  <c:v>7.5055555555555538</c:v>
                </c:pt>
                <c:pt idx="1615">
                  <c:v>7.8500000000000005</c:v>
                </c:pt>
                <c:pt idx="1616">
                  <c:v>7.7611111111111102</c:v>
                </c:pt>
                <c:pt idx="1617">
                  <c:v>7.7166666666666668</c:v>
                </c:pt>
                <c:pt idx="1618">
                  <c:v>7.7611111111111102</c:v>
                </c:pt>
                <c:pt idx="1619">
                  <c:v>7.8055555555555536</c:v>
                </c:pt>
                <c:pt idx="1620">
                  <c:v>7.7611111111111102</c:v>
                </c:pt>
                <c:pt idx="1621">
                  <c:v>7.6333333333333355</c:v>
                </c:pt>
                <c:pt idx="1622">
                  <c:v>7.4611111111111121</c:v>
                </c:pt>
                <c:pt idx="1623">
                  <c:v>6.5611111111111127</c:v>
                </c:pt>
                <c:pt idx="1624">
                  <c:v>5.3166666666666664</c:v>
                </c:pt>
                <c:pt idx="1625">
                  <c:v>5.3166666666666664</c:v>
                </c:pt>
                <c:pt idx="1626">
                  <c:v>5.3166666666666664</c:v>
                </c:pt>
                <c:pt idx="1627">
                  <c:v>5.3611111111111107</c:v>
                </c:pt>
                <c:pt idx="1628">
                  <c:v>5.4444444444444429</c:v>
                </c:pt>
                <c:pt idx="1629">
                  <c:v>6.0055555555555564</c:v>
                </c:pt>
                <c:pt idx="1630">
                  <c:v>6.6888888888888882</c:v>
                </c:pt>
                <c:pt idx="1631">
                  <c:v>6.988888888888888</c:v>
                </c:pt>
                <c:pt idx="1632">
                  <c:v>7.2055555555555548</c:v>
                </c:pt>
                <c:pt idx="1633">
                  <c:v>7.7611111111111102</c:v>
                </c:pt>
                <c:pt idx="1634">
                  <c:v>7.8500000000000005</c:v>
                </c:pt>
                <c:pt idx="1635">
                  <c:v>8.2777777777777786</c:v>
                </c:pt>
                <c:pt idx="1636">
                  <c:v>7.5888888888888868</c:v>
                </c:pt>
                <c:pt idx="1637">
                  <c:v>6.344444444444445</c:v>
                </c:pt>
                <c:pt idx="1638">
                  <c:v>6.0888888888888895</c:v>
                </c:pt>
                <c:pt idx="1639">
                  <c:v>6.216666666666665</c:v>
                </c:pt>
                <c:pt idx="1640">
                  <c:v>6.5166666666666648</c:v>
                </c:pt>
                <c:pt idx="1641">
                  <c:v>7.5500000000000016</c:v>
                </c:pt>
                <c:pt idx="1642">
                  <c:v>8.15</c:v>
                </c:pt>
                <c:pt idx="1643">
                  <c:v>7.2055555555555548</c:v>
                </c:pt>
                <c:pt idx="1644">
                  <c:v>7.8055555555555536</c:v>
                </c:pt>
                <c:pt idx="1645">
                  <c:v>7.6777777777777771</c:v>
                </c:pt>
                <c:pt idx="1646">
                  <c:v>7.0777777777777793</c:v>
                </c:pt>
                <c:pt idx="1647">
                  <c:v>6.7777777777777795</c:v>
                </c:pt>
                <c:pt idx="1648">
                  <c:v>6.7777777777777795</c:v>
                </c:pt>
                <c:pt idx="1649">
                  <c:v>7.1611111111111114</c:v>
                </c:pt>
                <c:pt idx="1650">
                  <c:v>6.6888888888888882</c:v>
                </c:pt>
                <c:pt idx="1651">
                  <c:v>6.4777777777777761</c:v>
                </c:pt>
                <c:pt idx="1652">
                  <c:v>6.4777777777777761</c:v>
                </c:pt>
                <c:pt idx="1653">
                  <c:v>6.7333333333333316</c:v>
                </c:pt>
                <c:pt idx="1654">
                  <c:v>7.416666666666667</c:v>
                </c:pt>
                <c:pt idx="1655">
                  <c:v>8.8333333333333339</c:v>
                </c:pt>
                <c:pt idx="1656">
                  <c:v>10.077777777777778</c:v>
                </c:pt>
                <c:pt idx="1657">
                  <c:v>10.250000000000002</c:v>
                </c:pt>
                <c:pt idx="1658">
                  <c:v>9.905555555555555</c:v>
                </c:pt>
                <c:pt idx="1659">
                  <c:v>9.9944444444444471</c:v>
                </c:pt>
                <c:pt idx="1660">
                  <c:v>10.550000000000002</c:v>
                </c:pt>
                <c:pt idx="1661">
                  <c:v>10.466666666666669</c:v>
                </c:pt>
                <c:pt idx="1662">
                  <c:v>8.75</c:v>
                </c:pt>
                <c:pt idx="1663">
                  <c:v>8.9222222222222243</c:v>
                </c:pt>
                <c:pt idx="1664">
                  <c:v>9.2222222222222214</c:v>
                </c:pt>
                <c:pt idx="1665">
                  <c:v>9.0944444444444432</c:v>
                </c:pt>
                <c:pt idx="1666">
                  <c:v>8.2333333333333325</c:v>
                </c:pt>
                <c:pt idx="1667">
                  <c:v>7.3777777777777782</c:v>
                </c:pt>
                <c:pt idx="1668">
                  <c:v>7.7166666666666668</c:v>
                </c:pt>
                <c:pt idx="1669">
                  <c:v>7.5500000000000016</c:v>
                </c:pt>
                <c:pt idx="1670">
                  <c:v>7.9777777777777779</c:v>
                </c:pt>
                <c:pt idx="1671">
                  <c:v>7.7166666666666668</c:v>
                </c:pt>
                <c:pt idx="1672">
                  <c:v>7.3777777777777782</c:v>
                </c:pt>
                <c:pt idx="1673">
                  <c:v>7.0333333333333314</c:v>
                </c:pt>
                <c:pt idx="1674">
                  <c:v>7.0333333333333314</c:v>
                </c:pt>
                <c:pt idx="1675">
                  <c:v>6.988888888888888</c:v>
                </c:pt>
                <c:pt idx="1676">
                  <c:v>6.8166666666666682</c:v>
                </c:pt>
                <c:pt idx="1677">
                  <c:v>6.8611111111111116</c:v>
                </c:pt>
                <c:pt idx="1678">
                  <c:v>8.8333333333333339</c:v>
                </c:pt>
                <c:pt idx="1679">
                  <c:v>10.766666666666667</c:v>
                </c:pt>
                <c:pt idx="1680">
                  <c:v>11.111111111111111</c:v>
                </c:pt>
                <c:pt idx="1681">
                  <c:v>11.277777777777777</c:v>
                </c:pt>
                <c:pt idx="1682">
                  <c:v>10.594444444444443</c:v>
                </c:pt>
                <c:pt idx="1683">
                  <c:v>10.250000000000002</c:v>
                </c:pt>
                <c:pt idx="1684">
                  <c:v>9.8222222222222229</c:v>
                </c:pt>
                <c:pt idx="1685">
                  <c:v>9.2222222222222214</c:v>
                </c:pt>
                <c:pt idx="1686">
                  <c:v>9.7777777777777786</c:v>
                </c:pt>
                <c:pt idx="1687">
                  <c:v>8.0222222222222204</c:v>
                </c:pt>
                <c:pt idx="1688">
                  <c:v>8.06111111111111</c:v>
                </c:pt>
                <c:pt idx="1689">
                  <c:v>8.15</c:v>
                </c:pt>
                <c:pt idx="1690">
                  <c:v>8.4055555555555568</c:v>
                </c:pt>
                <c:pt idx="1691">
                  <c:v>7.5888888888888868</c:v>
                </c:pt>
                <c:pt idx="1692">
                  <c:v>6.6888888888888882</c:v>
                </c:pt>
                <c:pt idx="1693">
                  <c:v>6.6055555555555561</c:v>
                </c:pt>
                <c:pt idx="1694">
                  <c:v>7.116666666666668</c:v>
                </c:pt>
                <c:pt idx="1695">
                  <c:v>7.5055555555555538</c:v>
                </c:pt>
                <c:pt idx="1696">
                  <c:v>7.416666666666667</c:v>
                </c:pt>
                <c:pt idx="1697">
                  <c:v>7.3333333333333348</c:v>
                </c:pt>
                <c:pt idx="1698">
                  <c:v>7.116666666666668</c:v>
                </c:pt>
                <c:pt idx="1699">
                  <c:v>6.905555555555555</c:v>
                </c:pt>
                <c:pt idx="1700">
                  <c:v>6.6444444444444448</c:v>
                </c:pt>
                <c:pt idx="1701">
                  <c:v>6.8166666666666682</c:v>
                </c:pt>
                <c:pt idx="1702">
                  <c:v>7.0777777777777793</c:v>
                </c:pt>
                <c:pt idx="1703">
                  <c:v>7.0777777777777793</c:v>
                </c:pt>
                <c:pt idx="1704">
                  <c:v>7.2499999999999982</c:v>
                </c:pt>
                <c:pt idx="1705">
                  <c:v>6.988888888888888</c:v>
                </c:pt>
                <c:pt idx="1706">
                  <c:v>6.988888888888888</c:v>
                </c:pt>
                <c:pt idx="1707">
                  <c:v>6.9444444444444446</c:v>
                </c:pt>
                <c:pt idx="1708">
                  <c:v>6.905555555555555</c:v>
                </c:pt>
                <c:pt idx="1709">
                  <c:v>6.905555555555555</c:v>
                </c:pt>
                <c:pt idx="1710">
                  <c:v>6.905555555555555</c:v>
                </c:pt>
                <c:pt idx="1711">
                  <c:v>6.988888888888888</c:v>
                </c:pt>
                <c:pt idx="1712">
                  <c:v>6.9444444444444446</c:v>
                </c:pt>
                <c:pt idx="1713">
                  <c:v>6.8166666666666682</c:v>
                </c:pt>
                <c:pt idx="1714">
                  <c:v>6.4777777777777761</c:v>
                </c:pt>
                <c:pt idx="1715">
                  <c:v>6.344444444444445</c:v>
                </c:pt>
                <c:pt idx="1716">
                  <c:v>6.1333333333333329</c:v>
                </c:pt>
                <c:pt idx="1717">
                  <c:v>5.9611111111111095</c:v>
                </c:pt>
                <c:pt idx="1718">
                  <c:v>6.1333333333333329</c:v>
                </c:pt>
                <c:pt idx="1719">
                  <c:v>6.1333333333333329</c:v>
                </c:pt>
                <c:pt idx="1720">
                  <c:v>6.0444444444444461</c:v>
                </c:pt>
                <c:pt idx="1721">
                  <c:v>6.0055555555555564</c:v>
                </c:pt>
                <c:pt idx="1722">
                  <c:v>6.0444444444444461</c:v>
                </c:pt>
                <c:pt idx="1723">
                  <c:v>6.3888888888888893</c:v>
                </c:pt>
                <c:pt idx="1724">
                  <c:v>6.3888888888888893</c:v>
                </c:pt>
                <c:pt idx="1725">
                  <c:v>6.344444444444445</c:v>
                </c:pt>
                <c:pt idx="1726">
                  <c:v>6.2611111111111128</c:v>
                </c:pt>
                <c:pt idx="1727">
                  <c:v>6.5166666666666648</c:v>
                </c:pt>
                <c:pt idx="1728">
                  <c:v>7.416666666666667</c:v>
                </c:pt>
                <c:pt idx="1729">
                  <c:v>8.8333333333333339</c:v>
                </c:pt>
                <c:pt idx="1730">
                  <c:v>9.6499999999999986</c:v>
                </c:pt>
                <c:pt idx="1731">
                  <c:v>9.43333333333333</c:v>
                </c:pt>
                <c:pt idx="1732">
                  <c:v>8.2777777777777786</c:v>
                </c:pt>
                <c:pt idx="1733">
                  <c:v>8.15</c:v>
                </c:pt>
                <c:pt idx="1734">
                  <c:v>8.2333333333333325</c:v>
                </c:pt>
                <c:pt idx="1735">
                  <c:v>8.06111111111111</c:v>
                </c:pt>
                <c:pt idx="1736">
                  <c:v>7.2499999999999982</c:v>
                </c:pt>
                <c:pt idx="1737">
                  <c:v>6.8166666666666682</c:v>
                </c:pt>
                <c:pt idx="1738">
                  <c:v>6.7333333333333316</c:v>
                </c:pt>
                <c:pt idx="1739">
                  <c:v>6.7333333333333316</c:v>
                </c:pt>
                <c:pt idx="1740">
                  <c:v>6.3055555555555562</c:v>
                </c:pt>
                <c:pt idx="1741">
                  <c:v>5.9611111111111095</c:v>
                </c:pt>
                <c:pt idx="1742">
                  <c:v>5.3611111111111107</c:v>
                </c:pt>
                <c:pt idx="1743">
                  <c:v>5.3611111111111107</c:v>
                </c:pt>
                <c:pt idx="1744">
                  <c:v>5.4888888888888907</c:v>
                </c:pt>
                <c:pt idx="1745">
                  <c:v>5.4888888888888907</c:v>
                </c:pt>
                <c:pt idx="1746">
                  <c:v>5.8722222222222227</c:v>
                </c:pt>
                <c:pt idx="1747">
                  <c:v>6.0055555555555564</c:v>
                </c:pt>
                <c:pt idx="1748">
                  <c:v>6.0888888888888895</c:v>
                </c:pt>
                <c:pt idx="1749">
                  <c:v>6.1722222222222216</c:v>
                </c:pt>
                <c:pt idx="1750">
                  <c:v>6.1333333333333329</c:v>
                </c:pt>
                <c:pt idx="1751">
                  <c:v>6.2611111111111128</c:v>
                </c:pt>
                <c:pt idx="1752">
                  <c:v>6.905555555555555</c:v>
                </c:pt>
                <c:pt idx="1753">
                  <c:v>9.43333333333333</c:v>
                </c:pt>
                <c:pt idx="1754">
                  <c:v>13.72777777777778</c:v>
                </c:pt>
                <c:pt idx="1755">
                  <c:v>14.799999999999999</c:v>
                </c:pt>
                <c:pt idx="1756">
                  <c:v>11.966666666666665</c:v>
                </c:pt>
                <c:pt idx="1757">
                  <c:v>11.149999999999999</c:v>
                </c:pt>
                <c:pt idx="1758">
                  <c:v>9.2611111111111128</c:v>
                </c:pt>
                <c:pt idx="1759">
                  <c:v>8.0222222222222204</c:v>
                </c:pt>
                <c:pt idx="1760">
                  <c:v>7.3333333333333348</c:v>
                </c:pt>
                <c:pt idx="1761">
                  <c:v>7.0333333333333314</c:v>
                </c:pt>
                <c:pt idx="1762">
                  <c:v>6.905555555555555</c:v>
                </c:pt>
                <c:pt idx="1763">
                  <c:v>6.988888888888888</c:v>
                </c:pt>
                <c:pt idx="1764">
                  <c:v>6.8611111111111116</c:v>
                </c:pt>
                <c:pt idx="1765">
                  <c:v>6.4777777777777761</c:v>
                </c:pt>
                <c:pt idx="1766">
                  <c:v>5.7888888888888896</c:v>
                </c:pt>
                <c:pt idx="1767">
                  <c:v>5.4444444444444429</c:v>
                </c:pt>
                <c:pt idx="1768">
                  <c:v>5.144444444444443</c:v>
                </c:pt>
                <c:pt idx="1769">
                  <c:v>5.5722222222222229</c:v>
                </c:pt>
                <c:pt idx="1770">
                  <c:v>6.3055555555555562</c:v>
                </c:pt>
                <c:pt idx="1771">
                  <c:v>6.1722222222222216</c:v>
                </c:pt>
                <c:pt idx="1772">
                  <c:v>6.4777777777777761</c:v>
                </c:pt>
                <c:pt idx="1773">
                  <c:v>6.5166666666666648</c:v>
                </c:pt>
                <c:pt idx="1774">
                  <c:v>6.5611111111111127</c:v>
                </c:pt>
                <c:pt idx="1775">
                  <c:v>6.7333333333333316</c:v>
                </c:pt>
                <c:pt idx="1776">
                  <c:v>7.6777777777777771</c:v>
                </c:pt>
                <c:pt idx="1777">
                  <c:v>10.766666666666667</c:v>
                </c:pt>
                <c:pt idx="1778">
                  <c:v>14.927777777777777</c:v>
                </c:pt>
                <c:pt idx="1779">
                  <c:v>16.683333333333334</c:v>
                </c:pt>
                <c:pt idx="1780">
                  <c:v>17.283333333333335</c:v>
                </c:pt>
                <c:pt idx="1781">
                  <c:v>13.555555555555555</c:v>
                </c:pt>
                <c:pt idx="1782">
                  <c:v>13.211111111111112</c:v>
                </c:pt>
                <c:pt idx="1783">
                  <c:v>9.3944444444444422</c:v>
                </c:pt>
                <c:pt idx="1784">
                  <c:v>8.6222222222222253</c:v>
                </c:pt>
                <c:pt idx="1785">
                  <c:v>8.2333333333333325</c:v>
                </c:pt>
                <c:pt idx="1786">
                  <c:v>7.6333333333333355</c:v>
                </c:pt>
                <c:pt idx="1787">
                  <c:v>7.6333333333333355</c:v>
                </c:pt>
                <c:pt idx="1788">
                  <c:v>7.6777777777777771</c:v>
                </c:pt>
                <c:pt idx="1789">
                  <c:v>7.8055555555555536</c:v>
                </c:pt>
                <c:pt idx="1790">
                  <c:v>7.7166666666666668</c:v>
                </c:pt>
                <c:pt idx="1791">
                  <c:v>7.9777777777777779</c:v>
                </c:pt>
                <c:pt idx="1792">
                  <c:v>8.06111111111111</c:v>
                </c:pt>
                <c:pt idx="1793">
                  <c:v>8.4055555555555568</c:v>
                </c:pt>
                <c:pt idx="1794">
                  <c:v>8.1055555555555578</c:v>
                </c:pt>
                <c:pt idx="1795">
                  <c:v>7.8500000000000005</c:v>
                </c:pt>
                <c:pt idx="1796">
                  <c:v>7.7166666666666668</c:v>
                </c:pt>
                <c:pt idx="1797">
                  <c:v>7.6333333333333355</c:v>
                </c:pt>
                <c:pt idx="1798">
                  <c:v>7.6777777777777771</c:v>
                </c:pt>
                <c:pt idx="1799">
                  <c:v>7.3333333333333348</c:v>
                </c:pt>
                <c:pt idx="1800">
                  <c:v>7.4611111111111121</c:v>
                </c:pt>
                <c:pt idx="1801">
                  <c:v>7.8888888888888902</c:v>
                </c:pt>
                <c:pt idx="1802">
                  <c:v>10.166666666666664</c:v>
                </c:pt>
                <c:pt idx="1803">
                  <c:v>11.83888888888889</c:v>
                </c:pt>
                <c:pt idx="1804">
                  <c:v>12.011111111111111</c:v>
                </c:pt>
                <c:pt idx="1805">
                  <c:v>12.138888888888889</c:v>
                </c:pt>
                <c:pt idx="1806">
                  <c:v>10.766666666666667</c:v>
                </c:pt>
                <c:pt idx="1807">
                  <c:v>9.4777777777777796</c:v>
                </c:pt>
                <c:pt idx="1808">
                  <c:v>9.0944444444444432</c:v>
                </c:pt>
                <c:pt idx="1809">
                  <c:v>8.6611111111111132</c:v>
                </c:pt>
                <c:pt idx="1810">
                  <c:v>8.4500000000000011</c:v>
                </c:pt>
                <c:pt idx="1811">
                  <c:v>8.18888888888889</c:v>
                </c:pt>
                <c:pt idx="1812">
                  <c:v>8.7944444444444443</c:v>
                </c:pt>
                <c:pt idx="1813">
                  <c:v>9.0055555555555564</c:v>
                </c:pt>
                <c:pt idx="1814">
                  <c:v>9.3055555555555554</c:v>
                </c:pt>
                <c:pt idx="1815">
                  <c:v>8.6611111111111132</c:v>
                </c:pt>
                <c:pt idx="1816">
                  <c:v>7.9333333333333336</c:v>
                </c:pt>
                <c:pt idx="1817">
                  <c:v>7.2055555555555548</c:v>
                </c:pt>
                <c:pt idx="1818">
                  <c:v>7.5500000000000016</c:v>
                </c:pt>
                <c:pt idx="1819">
                  <c:v>7.9333333333333336</c:v>
                </c:pt>
                <c:pt idx="1820">
                  <c:v>7.8500000000000005</c:v>
                </c:pt>
                <c:pt idx="1821">
                  <c:v>8.4500000000000011</c:v>
                </c:pt>
                <c:pt idx="1822">
                  <c:v>8.3222222222222193</c:v>
                </c:pt>
                <c:pt idx="1823">
                  <c:v>8.3611111111111089</c:v>
                </c:pt>
                <c:pt idx="1824">
                  <c:v>8.3222222222222193</c:v>
                </c:pt>
                <c:pt idx="1825">
                  <c:v>8.75</c:v>
                </c:pt>
                <c:pt idx="1826">
                  <c:v>9.2611111111111128</c:v>
                </c:pt>
                <c:pt idx="1827">
                  <c:v>10.122222222222222</c:v>
                </c:pt>
                <c:pt idx="1828">
                  <c:v>10.166666666666664</c:v>
                </c:pt>
                <c:pt idx="1829">
                  <c:v>9.3944444444444422</c:v>
                </c:pt>
                <c:pt idx="1830">
                  <c:v>8.9222222222222243</c:v>
                </c:pt>
                <c:pt idx="1831">
                  <c:v>9.3055555555555554</c:v>
                </c:pt>
                <c:pt idx="1832">
                  <c:v>9.3944444444444422</c:v>
                </c:pt>
                <c:pt idx="1833">
                  <c:v>8.8333333333333339</c:v>
                </c:pt>
                <c:pt idx="1834">
                  <c:v>8.4500000000000011</c:v>
                </c:pt>
                <c:pt idx="1835">
                  <c:v>8.3611111111111089</c:v>
                </c:pt>
                <c:pt idx="1836">
                  <c:v>8.4055555555555568</c:v>
                </c:pt>
                <c:pt idx="1837">
                  <c:v>8.4055555555555568</c:v>
                </c:pt>
                <c:pt idx="1838">
                  <c:v>8.3611111111111089</c:v>
                </c:pt>
                <c:pt idx="1839">
                  <c:v>8.06111111111111</c:v>
                </c:pt>
                <c:pt idx="1840">
                  <c:v>5.6166666666666663</c:v>
                </c:pt>
                <c:pt idx="1841">
                  <c:v>6.1333333333333329</c:v>
                </c:pt>
                <c:pt idx="1842">
                  <c:v>6.3888888888888893</c:v>
                </c:pt>
                <c:pt idx="1843">
                  <c:v>7.7166666666666668</c:v>
                </c:pt>
                <c:pt idx="1844">
                  <c:v>7.7611111111111102</c:v>
                </c:pt>
                <c:pt idx="1845">
                  <c:v>8.15</c:v>
                </c:pt>
                <c:pt idx="1846">
                  <c:v>8.3222222222222193</c:v>
                </c:pt>
                <c:pt idx="1847">
                  <c:v>8.2777777777777786</c:v>
                </c:pt>
                <c:pt idx="1848">
                  <c:v>8.2333333333333325</c:v>
                </c:pt>
                <c:pt idx="1849">
                  <c:v>8.3222222222222193</c:v>
                </c:pt>
                <c:pt idx="1850">
                  <c:v>8.6222222222222253</c:v>
                </c:pt>
                <c:pt idx="1851">
                  <c:v>8.9611111111111121</c:v>
                </c:pt>
                <c:pt idx="1852">
                  <c:v>9.7777777777777786</c:v>
                </c:pt>
                <c:pt idx="1853">
                  <c:v>9.905555555555555</c:v>
                </c:pt>
                <c:pt idx="1854">
                  <c:v>9.3944444444444422</c:v>
                </c:pt>
                <c:pt idx="1855">
                  <c:v>9.43333333333333</c:v>
                </c:pt>
                <c:pt idx="1856">
                  <c:v>9.1777777777777807</c:v>
                </c:pt>
                <c:pt idx="1857">
                  <c:v>9.0499999999999989</c:v>
                </c:pt>
                <c:pt idx="1858">
                  <c:v>8.7055555555555557</c:v>
                </c:pt>
                <c:pt idx="1859">
                  <c:v>8.4500000000000011</c:v>
                </c:pt>
                <c:pt idx="1860">
                  <c:v>8.4055555555555568</c:v>
                </c:pt>
                <c:pt idx="1861">
                  <c:v>8.3222222222222193</c:v>
                </c:pt>
                <c:pt idx="1862">
                  <c:v>8.4500000000000011</c:v>
                </c:pt>
                <c:pt idx="1863">
                  <c:v>8.5777777777777757</c:v>
                </c:pt>
                <c:pt idx="1864">
                  <c:v>8.75</c:v>
                </c:pt>
                <c:pt idx="1865">
                  <c:v>10.466666666666669</c:v>
                </c:pt>
                <c:pt idx="1866">
                  <c:v>11.577777777777779</c:v>
                </c:pt>
                <c:pt idx="1867">
                  <c:v>10.166666666666664</c:v>
                </c:pt>
                <c:pt idx="1868">
                  <c:v>9.9499999999999975</c:v>
                </c:pt>
                <c:pt idx="1869">
                  <c:v>9.6499999999999986</c:v>
                </c:pt>
                <c:pt idx="1870">
                  <c:v>9.2611111111111128</c:v>
                </c:pt>
                <c:pt idx="1871">
                  <c:v>9.1333333333333329</c:v>
                </c:pt>
                <c:pt idx="1872">
                  <c:v>9.3944444444444422</c:v>
                </c:pt>
                <c:pt idx="1873">
                  <c:v>8.6222222222222253</c:v>
                </c:pt>
                <c:pt idx="1874">
                  <c:v>8.7944444444444443</c:v>
                </c:pt>
                <c:pt idx="1875">
                  <c:v>9.8222222222222229</c:v>
                </c:pt>
                <c:pt idx="1876">
                  <c:v>10.977777777777776</c:v>
                </c:pt>
                <c:pt idx="1877">
                  <c:v>11.494444444444444</c:v>
                </c:pt>
                <c:pt idx="1878">
                  <c:v>13.383333333333335</c:v>
                </c:pt>
                <c:pt idx="1879">
                  <c:v>12.011111111111111</c:v>
                </c:pt>
                <c:pt idx="1880">
                  <c:v>10.122222222222222</c:v>
                </c:pt>
                <c:pt idx="1881">
                  <c:v>10.033333333333335</c:v>
                </c:pt>
                <c:pt idx="1882">
                  <c:v>9.8666666666666654</c:v>
                </c:pt>
                <c:pt idx="1883">
                  <c:v>9.905555555555555</c:v>
                </c:pt>
                <c:pt idx="1884">
                  <c:v>9.905555555555555</c:v>
                </c:pt>
                <c:pt idx="1885">
                  <c:v>9.8666666666666654</c:v>
                </c:pt>
                <c:pt idx="1886">
                  <c:v>9.5222222222222221</c:v>
                </c:pt>
                <c:pt idx="1887">
                  <c:v>10.122222222222222</c:v>
                </c:pt>
                <c:pt idx="1888">
                  <c:v>9.8222222222222229</c:v>
                </c:pt>
                <c:pt idx="1889">
                  <c:v>8.6611111111111132</c:v>
                </c:pt>
                <c:pt idx="1890">
                  <c:v>6.1333333333333329</c:v>
                </c:pt>
                <c:pt idx="1891">
                  <c:v>8.5777777777777757</c:v>
                </c:pt>
                <c:pt idx="1892">
                  <c:v>9.4777777777777796</c:v>
                </c:pt>
                <c:pt idx="1893">
                  <c:v>8.6222222222222253</c:v>
                </c:pt>
                <c:pt idx="1894">
                  <c:v>9.2222222222222214</c:v>
                </c:pt>
                <c:pt idx="1895">
                  <c:v>9.9499999999999975</c:v>
                </c:pt>
                <c:pt idx="1896">
                  <c:v>10.166666666666664</c:v>
                </c:pt>
                <c:pt idx="1897">
                  <c:v>10.677777777777777</c:v>
                </c:pt>
                <c:pt idx="1898">
                  <c:v>10.938888888888888</c:v>
                </c:pt>
                <c:pt idx="1899">
                  <c:v>11.45</c:v>
                </c:pt>
                <c:pt idx="1900">
                  <c:v>11.794444444444443</c:v>
                </c:pt>
                <c:pt idx="1901">
                  <c:v>11.794444444444443</c:v>
                </c:pt>
                <c:pt idx="1902">
                  <c:v>9.1777777777777807</c:v>
                </c:pt>
                <c:pt idx="1903">
                  <c:v>9.43333333333333</c:v>
                </c:pt>
                <c:pt idx="1904">
                  <c:v>9.6055555555555543</c:v>
                </c:pt>
                <c:pt idx="1905">
                  <c:v>10.294444444444444</c:v>
                </c:pt>
                <c:pt idx="1906">
                  <c:v>10.294444444444444</c:v>
                </c:pt>
                <c:pt idx="1907">
                  <c:v>10.294444444444444</c:v>
                </c:pt>
                <c:pt idx="1908">
                  <c:v>10.294444444444444</c:v>
                </c:pt>
                <c:pt idx="1909">
                  <c:v>10.294444444444444</c:v>
                </c:pt>
                <c:pt idx="1910">
                  <c:v>10.205555555555556</c:v>
                </c:pt>
                <c:pt idx="1911">
                  <c:v>10.166666666666664</c:v>
                </c:pt>
                <c:pt idx="1912">
                  <c:v>10.122222222222222</c:v>
                </c:pt>
                <c:pt idx="1913">
                  <c:v>9.9944444444444471</c:v>
                </c:pt>
                <c:pt idx="1914">
                  <c:v>9.4777777777777796</c:v>
                </c:pt>
                <c:pt idx="1915">
                  <c:v>5.7888888888888896</c:v>
                </c:pt>
                <c:pt idx="1916">
                  <c:v>7.116666666666668</c:v>
                </c:pt>
                <c:pt idx="1917">
                  <c:v>8.8777777777777747</c:v>
                </c:pt>
                <c:pt idx="1918">
                  <c:v>10.338888888888889</c:v>
                </c:pt>
                <c:pt idx="1919">
                  <c:v>10.205555555555556</c:v>
                </c:pt>
                <c:pt idx="1920">
                  <c:v>10.294444444444444</c:v>
                </c:pt>
                <c:pt idx="1921">
                  <c:v>10.466666666666669</c:v>
                </c:pt>
                <c:pt idx="1922">
                  <c:v>10.422222222222221</c:v>
                </c:pt>
                <c:pt idx="1923">
                  <c:v>10.205555555555556</c:v>
                </c:pt>
                <c:pt idx="1924">
                  <c:v>10.205555555555556</c:v>
                </c:pt>
                <c:pt idx="1925">
                  <c:v>10.338888888888889</c:v>
                </c:pt>
                <c:pt idx="1926">
                  <c:v>9.9944444444444471</c:v>
                </c:pt>
                <c:pt idx="1927">
                  <c:v>4.1611111111111123</c:v>
                </c:pt>
                <c:pt idx="1928">
                  <c:v>3.5555555555555549</c:v>
                </c:pt>
                <c:pt idx="1929">
                  <c:v>4.5444444444444443</c:v>
                </c:pt>
                <c:pt idx="1930">
                  <c:v>8.5333333333333332</c:v>
                </c:pt>
                <c:pt idx="1931">
                  <c:v>8.5333333333333332</c:v>
                </c:pt>
                <c:pt idx="1932">
                  <c:v>9.0055555555555564</c:v>
                </c:pt>
                <c:pt idx="1933">
                  <c:v>8.7944444444444443</c:v>
                </c:pt>
                <c:pt idx="1934">
                  <c:v>9.5666666666666664</c:v>
                </c:pt>
                <c:pt idx="1935">
                  <c:v>9.4777777777777796</c:v>
                </c:pt>
                <c:pt idx="1936">
                  <c:v>9.6944444444444464</c:v>
                </c:pt>
                <c:pt idx="1937">
                  <c:v>9.5666666666666664</c:v>
                </c:pt>
                <c:pt idx="1938">
                  <c:v>9.1777777777777807</c:v>
                </c:pt>
                <c:pt idx="1939">
                  <c:v>8.6222222222222253</c:v>
                </c:pt>
                <c:pt idx="1940">
                  <c:v>5.7888888888888896</c:v>
                </c:pt>
                <c:pt idx="1941">
                  <c:v>10.377777777777778</c:v>
                </c:pt>
                <c:pt idx="1942">
                  <c:v>11.238888888888887</c:v>
                </c:pt>
                <c:pt idx="1943">
                  <c:v>10.938888888888888</c:v>
                </c:pt>
                <c:pt idx="1944">
                  <c:v>10.638888888888889</c:v>
                </c:pt>
                <c:pt idx="1945">
                  <c:v>10.505555555555553</c:v>
                </c:pt>
                <c:pt idx="1946">
                  <c:v>10.550000000000002</c:v>
                </c:pt>
                <c:pt idx="1947">
                  <c:v>10.422222222222221</c:v>
                </c:pt>
                <c:pt idx="1948">
                  <c:v>10.205555555555556</c:v>
                </c:pt>
                <c:pt idx="1949">
                  <c:v>10.122222222222222</c:v>
                </c:pt>
                <c:pt idx="1950">
                  <c:v>10.205555555555556</c:v>
                </c:pt>
                <c:pt idx="1951">
                  <c:v>9.905555555555555</c:v>
                </c:pt>
                <c:pt idx="1952">
                  <c:v>9.6055555555555543</c:v>
                </c:pt>
                <c:pt idx="1953">
                  <c:v>9.1777777777777807</c:v>
                </c:pt>
                <c:pt idx="1954">
                  <c:v>8.9611111111111121</c:v>
                </c:pt>
                <c:pt idx="1955">
                  <c:v>9.1333333333333329</c:v>
                </c:pt>
                <c:pt idx="1956">
                  <c:v>9.1333333333333329</c:v>
                </c:pt>
                <c:pt idx="1957">
                  <c:v>9.0944444444444432</c:v>
                </c:pt>
                <c:pt idx="1958">
                  <c:v>9.2611111111111128</c:v>
                </c:pt>
                <c:pt idx="1959">
                  <c:v>9.1777777777777807</c:v>
                </c:pt>
                <c:pt idx="1960">
                  <c:v>9.1333333333333329</c:v>
                </c:pt>
                <c:pt idx="1961">
                  <c:v>9.0944444444444432</c:v>
                </c:pt>
                <c:pt idx="1962">
                  <c:v>9.0499999999999989</c:v>
                </c:pt>
                <c:pt idx="1963">
                  <c:v>9.0944444444444432</c:v>
                </c:pt>
                <c:pt idx="1964">
                  <c:v>9.1777777777777807</c:v>
                </c:pt>
                <c:pt idx="1965">
                  <c:v>9.3055555555555554</c:v>
                </c:pt>
                <c:pt idx="1966">
                  <c:v>9.7333333333333361</c:v>
                </c:pt>
                <c:pt idx="1967">
                  <c:v>10.166666666666664</c:v>
                </c:pt>
                <c:pt idx="1968">
                  <c:v>11.066666666666668</c:v>
                </c:pt>
                <c:pt idx="1969">
                  <c:v>11.666666666666666</c:v>
                </c:pt>
                <c:pt idx="1970">
                  <c:v>12.394444444444446</c:v>
                </c:pt>
                <c:pt idx="1971">
                  <c:v>12.566666666666666</c:v>
                </c:pt>
                <c:pt idx="1972">
                  <c:v>12.394444444444446</c:v>
                </c:pt>
                <c:pt idx="1973">
                  <c:v>11.366666666666667</c:v>
                </c:pt>
                <c:pt idx="1974">
                  <c:v>11.111111111111111</c:v>
                </c:pt>
                <c:pt idx="1975">
                  <c:v>11.45</c:v>
                </c:pt>
                <c:pt idx="1976">
                  <c:v>11.666666666666666</c:v>
                </c:pt>
                <c:pt idx="1977">
                  <c:v>12.094444444444447</c:v>
                </c:pt>
                <c:pt idx="1978">
                  <c:v>11.71111111111111</c:v>
                </c:pt>
                <c:pt idx="1979">
                  <c:v>11.538888888888891</c:v>
                </c:pt>
                <c:pt idx="1980">
                  <c:v>11.322222222222223</c:v>
                </c:pt>
                <c:pt idx="1981">
                  <c:v>11.238888888888887</c:v>
                </c:pt>
                <c:pt idx="1982">
                  <c:v>11.149999999999999</c:v>
                </c:pt>
                <c:pt idx="1983">
                  <c:v>11.111111111111111</c:v>
                </c:pt>
                <c:pt idx="1984">
                  <c:v>10.805555555555557</c:v>
                </c:pt>
                <c:pt idx="1985">
                  <c:v>10.205555555555556</c:v>
                </c:pt>
                <c:pt idx="1986">
                  <c:v>10.033333333333335</c:v>
                </c:pt>
                <c:pt idx="1987">
                  <c:v>10.294444444444444</c:v>
                </c:pt>
                <c:pt idx="1988">
                  <c:v>10.377777777777778</c:v>
                </c:pt>
                <c:pt idx="1989">
                  <c:v>10.250000000000002</c:v>
                </c:pt>
                <c:pt idx="1990">
                  <c:v>13.766666666666667</c:v>
                </c:pt>
                <c:pt idx="1991">
                  <c:v>17.544444444444441</c:v>
                </c:pt>
                <c:pt idx="1992">
                  <c:v>18.572222222222226</c:v>
                </c:pt>
                <c:pt idx="1993">
                  <c:v>15.100000000000001</c:v>
                </c:pt>
                <c:pt idx="1994">
                  <c:v>14.327777777777776</c:v>
                </c:pt>
                <c:pt idx="1995">
                  <c:v>13.983333333333334</c:v>
                </c:pt>
                <c:pt idx="1996">
                  <c:v>13.427777777777779</c:v>
                </c:pt>
                <c:pt idx="1997">
                  <c:v>12.222222222222221</c:v>
                </c:pt>
                <c:pt idx="1998">
                  <c:v>10.850000000000001</c:v>
                </c:pt>
                <c:pt idx="1999">
                  <c:v>10.894444444444444</c:v>
                </c:pt>
                <c:pt idx="2000">
                  <c:v>10.805555555555557</c:v>
                </c:pt>
                <c:pt idx="2001">
                  <c:v>10.766666666666667</c:v>
                </c:pt>
                <c:pt idx="2002">
                  <c:v>10.466666666666669</c:v>
                </c:pt>
                <c:pt idx="2003">
                  <c:v>10.122222222222222</c:v>
                </c:pt>
                <c:pt idx="2004">
                  <c:v>10.122222222222222</c:v>
                </c:pt>
                <c:pt idx="2005">
                  <c:v>10.077777777777778</c:v>
                </c:pt>
                <c:pt idx="2006">
                  <c:v>10.077777777777778</c:v>
                </c:pt>
                <c:pt idx="2007">
                  <c:v>10.422222222222221</c:v>
                </c:pt>
                <c:pt idx="2008">
                  <c:v>10.594444444444443</c:v>
                </c:pt>
                <c:pt idx="2009">
                  <c:v>10.505555555555553</c:v>
                </c:pt>
                <c:pt idx="2010">
                  <c:v>10.077777777777778</c:v>
                </c:pt>
                <c:pt idx="2011">
                  <c:v>10.122222222222222</c:v>
                </c:pt>
                <c:pt idx="2012">
                  <c:v>10.166666666666664</c:v>
                </c:pt>
                <c:pt idx="2013">
                  <c:v>10.294444444444444</c:v>
                </c:pt>
                <c:pt idx="2014">
                  <c:v>10.938888888888888</c:v>
                </c:pt>
                <c:pt idx="2015">
                  <c:v>12.222222222222221</c:v>
                </c:pt>
                <c:pt idx="2016">
                  <c:v>13.93888888888889</c:v>
                </c:pt>
                <c:pt idx="2017">
                  <c:v>13.383333333333335</c:v>
                </c:pt>
                <c:pt idx="2018">
                  <c:v>12.994444444444445</c:v>
                </c:pt>
                <c:pt idx="2019">
                  <c:v>12.822222222222221</c:v>
                </c:pt>
                <c:pt idx="2020">
                  <c:v>12.783333333333331</c:v>
                </c:pt>
                <c:pt idx="2021">
                  <c:v>12.049999999999999</c:v>
                </c:pt>
                <c:pt idx="2022">
                  <c:v>11.966666666666665</c:v>
                </c:pt>
                <c:pt idx="2023">
                  <c:v>10.638888888888889</c:v>
                </c:pt>
                <c:pt idx="2024">
                  <c:v>10.422222222222221</c:v>
                </c:pt>
                <c:pt idx="2025">
                  <c:v>10.466666666666669</c:v>
                </c:pt>
                <c:pt idx="2026">
                  <c:v>10.505555555555553</c:v>
                </c:pt>
                <c:pt idx="2027">
                  <c:v>10.466666666666669</c:v>
                </c:pt>
                <c:pt idx="2028">
                  <c:v>10.466666666666669</c:v>
                </c:pt>
                <c:pt idx="2029">
                  <c:v>10.377777777777778</c:v>
                </c:pt>
                <c:pt idx="2030">
                  <c:v>10.377777777777778</c:v>
                </c:pt>
                <c:pt idx="2031">
                  <c:v>10.377777777777778</c:v>
                </c:pt>
                <c:pt idx="2032">
                  <c:v>10.677777777777777</c:v>
                </c:pt>
                <c:pt idx="2033">
                  <c:v>10.677777777777777</c:v>
                </c:pt>
                <c:pt idx="2034">
                  <c:v>10.422222222222221</c:v>
                </c:pt>
                <c:pt idx="2035">
                  <c:v>10.638888888888889</c:v>
                </c:pt>
                <c:pt idx="2036">
                  <c:v>10.894444444444444</c:v>
                </c:pt>
                <c:pt idx="2037">
                  <c:v>10.850000000000001</c:v>
                </c:pt>
                <c:pt idx="2038">
                  <c:v>11.111111111111111</c:v>
                </c:pt>
                <c:pt idx="2039">
                  <c:v>13.166666666666668</c:v>
                </c:pt>
                <c:pt idx="2040">
                  <c:v>17.800000000000004</c:v>
                </c:pt>
                <c:pt idx="2041">
                  <c:v>21.833333333333332</c:v>
                </c:pt>
                <c:pt idx="2042">
                  <c:v>17.455555555555559</c:v>
                </c:pt>
                <c:pt idx="2043">
                  <c:v>17.627777777777776</c:v>
                </c:pt>
                <c:pt idx="2044">
                  <c:v>16.044444444444444</c:v>
                </c:pt>
                <c:pt idx="2045">
                  <c:v>14.627777777777775</c:v>
                </c:pt>
                <c:pt idx="2046">
                  <c:v>15.011111111111113</c:v>
                </c:pt>
                <c:pt idx="2047">
                  <c:v>14.5</c:v>
                </c:pt>
                <c:pt idx="2048">
                  <c:v>14.111111111111111</c:v>
                </c:pt>
                <c:pt idx="2049">
                  <c:v>12.955555555555556</c:v>
                </c:pt>
                <c:pt idx="2050">
                  <c:v>14.366666666666667</c:v>
                </c:pt>
                <c:pt idx="2051">
                  <c:v>15.311111111111112</c:v>
                </c:pt>
                <c:pt idx="2052">
                  <c:v>14.538888888888891</c:v>
                </c:pt>
                <c:pt idx="2053">
                  <c:v>14.027777777777779</c:v>
                </c:pt>
                <c:pt idx="2054">
                  <c:v>13.72777777777778</c:v>
                </c:pt>
                <c:pt idx="2055">
                  <c:v>13.983333333333334</c:v>
                </c:pt>
                <c:pt idx="2056">
                  <c:v>13.638888888888888</c:v>
                </c:pt>
                <c:pt idx="2057">
                  <c:v>13.683333333333334</c:v>
                </c:pt>
                <c:pt idx="2058">
                  <c:v>13.338888888888887</c:v>
                </c:pt>
                <c:pt idx="2059">
                  <c:v>12.822222222222221</c:v>
                </c:pt>
                <c:pt idx="2060">
                  <c:v>12.094444444444447</c:v>
                </c:pt>
                <c:pt idx="2061">
                  <c:v>12.138888888888889</c:v>
                </c:pt>
                <c:pt idx="2062">
                  <c:v>12.822222222222221</c:v>
                </c:pt>
                <c:pt idx="2063">
                  <c:v>12.694444444444445</c:v>
                </c:pt>
                <c:pt idx="2064">
                  <c:v>13.466666666666669</c:v>
                </c:pt>
                <c:pt idx="2065">
                  <c:v>15.91111111111111</c:v>
                </c:pt>
                <c:pt idx="2066">
                  <c:v>15.311111111111112</c:v>
                </c:pt>
                <c:pt idx="2067">
                  <c:v>16.427777777777777</c:v>
                </c:pt>
                <c:pt idx="2068">
                  <c:v>14.711111111111109</c:v>
                </c:pt>
                <c:pt idx="2069">
                  <c:v>14.111111111111111</c:v>
                </c:pt>
                <c:pt idx="2070">
                  <c:v>13.683333333333334</c:v>
                </c:pt>
                <c:pt idx="2071">
                  <c:v>13.294444444444444</c:v>
                </c:pt>
                <c:pt idx="2072">
                  <c:v>12.138888888888889</c:v>
                </c:pt>
                <c:pt idx="2073">
                  <c:v>11.75</c:v>
                </c:pt>
                <c:pt idx="2074">
                  <c:v>11.794444444444443</c:v>
                </c:pt>
                <c:pt idx="2075">
                  <c:v>11.75</c:v>
                </c:pt>
                <c:pt idx="2076">
                  <c:v>11.45</c:v>
                </c:pt>
                <c:pt idx="2077">
                  <c:v>5.5722222222222229</c:v>
                </c:pt>
                <c:pt idx="2078">
                  <c:v>3.9000000000000017</c:v>
                </c:pt>
                <c:pt idx="2079">
                  <c:v>3.2999999999999989</c:v>
                </c:pt>
                <c:pt idx="2080">
                  <c:v>9.3944444444444422</c:v>
                </c:pt>
                <c:pt idx="2081">
                  <c:v>9.8222222222222229</c:v>
                </c:pt>
                <c:pt idx="2082">
                  <c:v>10.166666666666664</c:v>
                </c:pt>
                <c:pt idx="2083">
                  <c:v>9.7333333333333361</c:v>
                </c:pt>
                <c:pt idx="2084">
                  <c:v>10.377777777777778</c:v>
                </c:pt>
                <c:pt idx="2085">
                  <c:v>10.894444444444444</c:v>
                </c:pt>
                <c:pt idx="2086">
                  <c:v>10.938888888888888</c:v>
                </c:pt>
                <c:pt idx="2087">
                  <c:v>10.977777777777776</c:v>
                </c:pt>
                <c:pt idx="2088">
                  <c:v>11.022222222222224</c:v>
                </c:pt>
                <c:pt idx="2089">
                  <c:v>10.766666666666667</c:v>
                </c:pt>
                <c:pt idx="2090">
                  <c:v>10.166666666666664</c:v>
                </c:pt>
                <c:pt idx="2091">
                  <c:v>11.238888888888887</c:v>
                </c:pt>
                <c:pt idx="2092">
                  <c:v>10.938888888888888</c:v>
                </c:pt>
                <c:pt idx="2093">
                  <c:v>10.805555555555557</c:v>
                </c:pt>
                <c:pt idx="2094">
                  <c:v>10.638888888888889</c:v>
                </c:pt>
                <c:pt idx="2095">
                  <c:v>10.294444444444444</c:v>
                </c:pt>
                <c:pt idx="2096">
                  <c:v>10.250000000000002</c:v>
                </c:pt>
                <c:pt idx="2097">
                  <c:v>10.294444444444444</c:v>
                </c:pt>
                <c:pt idx="2098">
                  <c:v>10.122222222222222</c:v>
                </c:pt>
                <c:pt idx="2099">
                  <c:v>9.905555555555555</c:v>
                </c:pt>
                <c:pt idx="2100">
                  <c:v>9.6499999999999986</c:v>
                </c:pt>
                <c:pt idx="2101">
                  <c:v>9.1777777777777807</c:v>
                </c:pt>
                <c:pt idx="2102">
                  <c:v>8.4888888888888889</c:v>
                </c:pt>
                <c:pt idx="2103">
                  <c:v>7.9333333333333336</c:v>
                </c:pt>
                <c:pt idx="2104">
                  <c:v>8.1055555555555578</c:v>
                </c:pt>
                <c:pt idx="2105">
                  <c:v>8.15</c:v>
                </c:pt>
                <c:pt idx="2106">
                  <c:v>9.1777777777777807</c:v>
                </c:pt>
                <c:pt idx="2107">
                  <c:v>9.3055555555555554</c:v>
                </c:pt>
                <c:pt idx="2108">
                  <c:v>9.43333333333333</c:v>
                </c:pt>
                <c:pt idx="2109">
                  <c:v>9.35</c:v>
                </c:pt>
                <c:pt idx="2110">
                  <c:v>9.35</c:v>
                </c:pt>
                <c:pt idx="2111">
                  <c:v>9.3944444444444422</c:v>
                </c:pt>
                <c:pt idx="2112">
                  <c:v>9.43333333333333</c:v>
                </c:pt>
                <c:pt idx="2113">
                  <c:v>9.5222222222222221</c:v>
                </c:pt>
                <c:pt idx="2114">
                  <c:v>9.905555555555555</c:v>
                </c:pt>
                <c:pt idx="2115">
                  <c:v>10.205555555555556</c:v>
                </c:pt>
                <c:pt idx="2116">
                  <c:v>10.294444444444444</c:v>
                </c:pt>
                <c:pt idx="2117">
                  <c:v>10.205555555555556</c:v>
                </c:pt>
                <c:pt idx="2118">
                  <c:v>10.294444444444444</c:v>
                </c:pt>
                <c:pt idx="2119">
                  <c:v>10.033333333333335</c:v>
                </c:pt>
                <c:pt idx="2120">
                  <c:v>9.9499999999999975</c:v>
                </c:pt>
                <c:pt idx="2121">
                  <c:v>9.7777777777777786</c:v>
                </c:pt>
                <c:pt idx="2122">
                  <c:v>9.3944444444444422</c:v>
                </c:pt>
                <c:pt idx="2123">
                  <c:v>9.35</c:v>
                </c:pt>
                <c:pt idx="2124">
                  <c:v>9.3055555555555554</c:v>
                </c:pt>
                <c:pt idx="2125">
                  <c:v>9.1777777777777807</c:v>
                </c:pt>
                <c:pt idx="2126">
                  <c:v>8.6611111111111132</c:v>
                </c:pt>
                <c:pt idx="2127">
                  <c:v>7.9777777777777779</c:v>
                </c:pt>
                <c:pt idx="2128">
                  <c:v>7.8500000000000005</c:v>
                </c:pt>
                <c:pt idx="2129">
                  <c:v>8.18888888888889</c:v>
                </c:pt>
                <c:pt idx="2130">
                  <c:v>8.4055555555555568</c:v>
                </c:pt>
                <c:pt idx="2131">
                  <c:v>8.7055555555555557</c:v>
                </c:pt>
                <c:pt idx="2132">
                  <c:v>8.3611111111111089</c:v>
                </c:pt>
                <c:pt idx="2133">
                  <c:v>9.0499999999999989</c:v>
                </c:pt>
                <c:pt idx="2134">
                  <c:v>9.1777777777777807</c:v>
                </c:pt>
                <c:pt idx="2135">
                  <c:v>9.1777777777777807</c:v>
                </c:pt>
                <c:pt idx="2136">
                  <c:v>9.2222222222222214</c:v>
                </c:pt>
                <c:pt idx="2137">
                  <c:v>10.033333333333335</c:v>
                </c:pt>
                <c:pt idx="2138">
                  <c:v>12.266666666666666</c:v>
                </c:pt>
                <c:pt idx="2139">
                  <c:v>14.83888888888889</c:v>
                </c:pt>
                <c:pt idx="2140">
                  <c:v>18.572222222222226</c:v>
                </c:pt>
                <c:pt idx="2141">
                  <c:v>13.427777777777779</c:v>
                </c:pt>
                <c:pt idx="2142">
                  <c:v>12.138888888888889</c:v>
                </c:pt>
                <c:pt idx="2143">
                  <c:v>12.394444444444446</c:v>
                </c:pt>
                <c:pt idx="2144">
                  <c:v>12.31111111111111</c:v>
                </c:pt>
                <c:pt idx="2145">
                  <c:v>10.550000000000002</c:v>
                </c:pt>
                <c:pt idx="2146">
                  <c:v>10.122222222222222</c:v>
                </c:pt>
                <c:pt idx="2147">
                  <c:v>9.905555555555555</c:v>
                </c:pt>
                <c:pt idx="2148">
                  <c:v>9.8666666666666654</c:v>
                </c:pt>
                <c:pt idx="2149">
                  <c:v>9.8666666666666654</c:v>
                </c:pt>
                <c:pt idx="2150">
                  <c:v>9.6499999999999986</c:v>
                </c:pt>
                <c:pt idx="2151">
                  <c:v>9.1333333333333329</c:v>
                </c:pt>
                <c:pt idx="2152">
                  <c:v>8.8777777777777747</c:v>
                </c:pt>
                <c:pt idx="2153">
                  <c:v>9.0944444444444432</c:v>
                </c:pt>
                <c:pt idx="2154">
                  <c:v>8.9222222222222243</c:v>
                </c:pt>
                <c:pt idx="2155">
                  <c:v>9.3055555555555554</c:v>
                </c:pt>
                <c:pt idx="2156">
                  <c:v>9.0944444444444432</c:v>
                </c:pt>
                <c:pt idx="2157">
                  <c:v>9.5222222222222221</c:v>
                </c:pt>
                <c:pt idx="2158">
                  <c:v>9.5666666666666664</c:v>
                </c:pt>
                <c:pt idx="2159">
                  <c:v>9.4777777777777796</c:v>
                </c:pt>
                <c:pt idx="2160">
                  <c:v>9.6944444444444464</c:v>
                </c:pt>
                <c:pt idx="2161">
                  <c:v>9.6944444444444464</c:v>
                </c:pt>
                <c:pt idx="2162">
                  <c:v>9.8222222222222229</c:v>
                </c:pt>
                <c:pt idx="2163">
                  <c:v>9.9499999999999975</c:v>
                </c:pt>
                <c:pt idx="2164">
                  <c:v>9.7333333333333361</c:v>
                </c:pt>
                <c:pt idx="2165">
                  <c:v>9.6944444444444464</c:v>
                </c:pt>
                <c:pt idx="2166">
                  <c:v>9.6499999999999986</c:v>
                </c:pt>
                <c:pt idx="2167">
                  <c:v>9.6055555555555543</c:v>
                </c:pt>
                <c:pt idx="2168">
                  <c:v>9.5222222222222221</c:v>
                </c:pt>
                <c:pt idx="2169">
                  <c:v>9.4777777777777796</c:v>
                </c:pt>
                <c:pt idx="2170">
                  <c:v>9.35</c:v>
                </c:pt>
                <c:pt idx="2171">
                  <c:v>9.2611111111111128</c:v>
                </c:pt>
                <c:pt idx="2172">
                  <c:v>9.1333333333333329</c:v>
                </c:pt>
                <c:pt idx="2173">
                  <c:v>9.0944444444444432</c:v>
                </c:pt>
                <c:pt idx="2174">
                  <c:v>8.8777777777777747</c:v>
                </c:pt>
                <c:pt idx="2175">
                  <c:v>8.5777777777777757</c:v>
                </c:pt>
                <c:pt idx="2176">
                  <c:v>7.8888888888888902</c:v>
                </c:pt>
                <c:pt idx="2177">
                  <c:v>7.8500000000000005</c:v>
                </c:pt>
                <c:pt idx="2178">
                  <c:v>7.7611111111111102</c:v>
                </c:pt>
                <c:pt idx="2179">
                  <c:v>7.7611111111111102</c:v>
                </c:pt>
                <c:pt idx="2180">
                  <c:v>7.7611111111111102</c:v>
                </c:pt>
                <c:pt idx="2181">
                  <c:v>7.6333333333333355</c:v>
                </c:pt>
                <c:pt idx="2182">
                  <c:v>7.8888888888888902</c:v>
                </c:pt>
                <c:pt idx="2183">
                  <c:v>8.4888888888888889</c:v>
                </c:pt>
                <c:pt idx="2184">
                  <c:v>10.033333333333335</c:v>
                </c:pt>
                <c:pt idx="2185">
                  <c:v>10.505555555555553</c:v>
                </c:pt>
                <c:pt idx="2186">
                  <c:v>10.677777777777777</c:v>
                </c:pt>
                <c:pt idx="2187">
                  <c:v>12.31111111111111</c:v>
                </c:pt>
                <c:pt idx="2188">
                  <c:v>13.72777777777778</c:v>
                </c:pt>
                <c:pt idx="2189">
                  <c:v>12.483333333333333</c:v>
                </c:pt>
                <c:pt idx="2190">
                  <c:v>12.394444444444446</c:v>
                </c:pt>
                <c:pt idx="2191">
                  <c:v>11.883333333333333</c:v>
                </c:pt>
                <c:pt idx="2192">
                  <c:v>12.011111111111111</c:v>
                </c:pt>
                <c:pt idx="2193">
                  <c:v>11.966666666666665</c:v>
                </c:pt>
                <c:pt idx="2194">
                  <c:v>10.077777777777778</c:v>
                </c:pt>
                <c:pt idx="2195">
                  <c:v>9.8222222222222229</c:v>
                </c:pt>
                <c:pt idx="2196">
                  <c:v>9.6499999999999986</c:v>
                </c:pt>
                <c:pt idx="2197">
                  <c:v>9.7333333333333361</c:v>
                </c:pt>
                <c:pt idx="2198">
                  <c:v>9.7333333333333361</c:v>
                </c:pt>
                <c:pt idx="2199">
                  <c:v>9.7777777777777786</c:v>
                </c:pt>
                <c:pt idx="2200">
                  <c:v>9.6944444444444464</c:v>
                </c:pt>
                <c:pt idx="2201">
                  <c:v>9.6055555555555543</c:v>
                </c:pt>
                <c:pt idx="2202">
                  <c:v>9.6055555555555543</c:v>
                </c:pt>
                <c:pt idx="2203">
                  <c:v>9.6499999999999986</c:v>
                </c:pt>
                <c:pt idx="2204">
                  <c:v>9.6944444444444464</c:v>
                </c:pt>
                <c:pt idx="2205">
                  <c:v>9.9499999999999975</c:v>
                </c:pt>
                <c:pt idx="2206">
                  <c:v>10.033333333333335</c:v>
                </c:pt>
                <c:pt idx="2207">
                  <c:v>10.166666666666664</c:v>
                </c:pt>
                <c:pt idx="2208">
                  <c:v>10.250000000000002</c:v>
                </c:pt>
                <c:pt idx="2209">
                  <c:v>10.205555555555556</c:v>
                </c:pt>
                <c:pt idx="2210">
                  <c:v>10.638888888888889</c:v>
                </c:pt>
                <c:pt idx="2211">
                  <c:v>11.066666666666668</c:v>
                </c:pt>
                <c:pt idx="2212">
                  <c:v>11.922222222222224</c:v>
                </c:pt>
                <c:pt idx="2213">
                  <c:v>12.394444444444446</c:v>
                </c:pt>
                <c:pt idx="2214">
                  <c:v>11.966666666666665</c:v>
                </c:pt>
                <c:pt idx="2215">
                  <c:v>11.71111111111111</c:v>
                </c:pt>
                <c:pt idx="2216">
                  <c:v>11.366666666666667</c:v>
                </c:pt>
                <c:pt idx="2217">
                  <c:v>11.322222222222223</c:v>
                </c:pt>
                <c:pt idx="2218">
                  <c:v>11.277777777777777</c:v>
                </c:pt>
                <c:pt idx="2219">
                  <c:v>10.550000000000002</c:v>
                </c:pt>
                <c:pt idx="2220">
                  <c:v>10.422222222222221</c:v>
                </c:pt>
                <c:pt idx="2221">
                  <c:v>10.122222222222222</c:v>
                </c:pt>
                <c:pt idx="2222">
                  <c:v>10.250000000000002</c:v>
                </c:pt>
                <c:pt idx="2223">
                  <c:v>10.422222222222221</c:v>
                </c:pt>
                <c:pt idx="2224">
                  <c:v>10.377777777777778</c:v>
                </c:pt>
                <c:pt idx="2225">
                  <c:v>10.250000000000002</c:v>
                </c:pt>
                <c:pt idx="2226">
                  <c:v>10.166666666666664</c:v>
                </c:pt>
                <c:pt idx="2227">
                  <c:v>10.166666666666664</c:v>
                </c:pt>
                <c:pt idx="2228">
                  <c:v>10.166666666666664</c:v>
                </c:pt>
                <c:pt idx="2229">
                  <c:v>10.205555555555556</c:v>
                </c:pt>
                <c:pt idx="2230">
                  <c:v>10.294444444444444</c:v>
                </c:pt>
                <c:pt idx="2231">
                  <c:v>10.250000000000002</c:v>
                </c:pt>
                <c:pt idx="2232">
                  <c:v>10.205555555555556</c:v>
                </c:pt>
                <c:pt idx="2233">
                  <c:v>10.205555555555556</c:v>
                </c:pt>
                <c:pt idx="2234">
                  <c:v>10.294444444444444</c:v>
                </c:pt>
                <c:pt idx="2235">
                  <c:v>10.550000000000002</c:v>
                </c:pt>
                <c:pt idx="2236">
                  <c:v>10.638888888888889</c:v>
                </c:pt>
                <c:pt idx="2237">
                  <c:v>10.805555555555557</c:v>
                </c:pt>
                <c:pt idx="2238">
                  <c:v>10.766666666666667</c:v>
                </c:pt>
                <c:pt idx="2239">
                  <c:v>10.638888888888889</c:v>
                </c:pt>
                <c:pt idx="2240">
                  <c:v>10.677777777777777</c:v>
                </c:pt>
                <c:pt idx="2241">
                  <c:v>10.422222222222221</c:v>
                </c:pt>
                <c:pt idx="2242">
                  <c:v>10.338888888888889</c:v>
                </c:pt>
                <c:pt idx="2243">
                  <c:v>10.205555555555556</c:v>
                </c:pt>
                <c:pt idx="2244">
                  <c:v>10.166666666666664</c:v>
                </c:pt>
                <c:pt idx="2245">
                  <c:v>10.166666666666664</c:v>
                </c:pt>
                <c:pt idx="2246">
                  <c:v>10.205555555555556</c:v>
                </c:pt>
                <c:pt idx="2247">
                  <c:v>10.250000000000002</c:v>
                </c:pt>
                <c:pt idx="2248">
                  <c:v>10.250000000000002</c:v>
                </c:pt>
                <c:pt idx="2249">
                  <c:v>10.250000000000002</c:v>
                </c:pt>
                <c:pt idx="2250">
                  <c:v>10.294444444444444</c:v>
                </c:pt>
                <c:pt idx="2251">
                  <c:v>10.033333333333335</c:v>
                </c:pt>
                <c:pt idx="2252">
                  <c:v>9.8222222222222229</c:v>
                </c:pt>
                <c:pt idx="2253">
                  <c:v>10.594444444444443</c:v>
                </c:pt>
                <c:pt idx="2254">
                  <c:v>10.850000000000001</c:v>
                </c:pt>
                <c:pt idx="2255">
                  <c:v>10.894444444444444</c:v>
                </c:pt>
                <c:pt idx="2256">
                  <c:v>11.149999999999999</c:v>
                </c:pt>
                <c:pt idx="2257">
                  <c:v>11.149999999999999</c:v>
                </c:pt>
                <c:pt idx="2258">
                  <c:v>11.277777777777777</c:v>
                </c:pt>
                <c:pt idx="2259">
                  <c:v>12.866666666666665</c:v>
                </c:pt>
                <c:pt idx="2260">
                  <c:v>13.383333333333335</c:v>
                </c:pt>
                <c:pt idx="2261">
                  <c:v>13.594444444444443</c:v>
                </c:pt>
                <c:pt idx="2262">
                  <c:v>11.622222222222224</c:v>
                </c:pt>
                <c:pt idx="2263">
                  <c:v>10.033333333333335</c:v>
                </c:pt>
                <c:pt idx="2264">
                  <c:v>9.2222222222222214</c:v>
                </c:pt>
                <c:pt idx="2265">
                  <c:v>11.277777777777777</c:v>
                </c:pt>
                <c:pt idx="2266">
                  <c:v>11.41111111111111</c:v>
                </c:pt>
                <c:pt idx="2267">
                  <c:v>11.111111111111111</c:v>
                </c:pt>
                <c:pt idx="2268">
                  <c:v>10.766666666666667</c:v>
                </c:pt>
                <c:pt idx="2269">
                  <c:v>10.466666666666669</c:v>
                </c:pt>
                <c:pt idx="2270">
                  <c:v>10.377777777777778</c:v>
                </c:pt>
                <c:pt idx="2271">
                  <c:v>10.422222222222221</c:v>
                </c:pt>
                <c:pt idx="2272">
                  <c:v>9.5666666666666664</c:v>
                </c:pt>
                <c:pt idx="2273">
                  <c:v>9.3944444444444422</c:v>
                </c:pt>
                <c:pt idx="2274">
                  <c:v>9.35</c:v>
                </c:pt>
                <c:pt idx="2275">
                  <c:v>9.6055555555555543</c:v>
                </c:pt>
                <c:pt idx="2276">
                  <c:v>10.338888888888889</c:v>
                </c:pt>
                <c:pt idx="2277">
                  <c:v>12.866666666666665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12.222222222222221</c:v>
                </c:pt>
                <c:pt idx="2283">
                  <c:v>11.75</c:v>
                </c:pt>
                <c:pt idx="2284">
                  <c:v>12.266666666666666</c:v>
                </c:pt>
                <c:pt idx="2285">
                  <c:v>12.266666666666666</c:v>
                </c:pt>
                <c:pt idx="2286">
                  <c:v>12.822222222222221</c:v>
                </c:pt>
                <c:pt idx="2287">
                  <c:v>13.427777777777779</c:v>
                </c:pt>
                <c:pt idx="2288">
                  <c:v>12.349999999999998</c:v>
                </c:pt>
                <c:pt idx="2289">
                  <c:v>9.1777777777777807</c:v>
                </c:pt>
                <c:pt idx="2290">
                  <c:v>8.3222222222222193</c:v>
                </c:pt>
                <c:pt idx="2291">
                  <c:v>7.7611111111111102</c:v>
                </c:pt>
                <c:pt idx="2292">
                  <c:v>7.6333333333333355</c:v>
                </c:pt>
                <c:pt idx="2293">
                  <c:v>7.7166666666666668</c:v>
                </c:pt>
                <c:pt idx="2294">
                  <c:v>9.8222222222222229</c:v>
                </c:pt>
                <c:pt idx="2295">
                  <c:v>10.938888888888888</c:v>
                </c:pt>
                <c:pt idx="2296">
                  <c:v>10.977777777777776</c:v>
                </c:pt>
                <c:pt idx="2297">
                  <c:v>10.938888888888888</c:v>
                </c:pt>
                <c:pt idx="2298">
                  <c:v>11.022222222222224</c:v>
                </c:pt>
                <c:pt idx="2299">
                  <c:v>10.850000000000001</c:v>
                </c:pt>
                <c:pt idx="2300">
                  <c:v>10.766666666666667</c:v>
                </c:pt>
                <c:pt idx="2301">
                  <c:v>7.5888888888888868</c:v>
                </c:pt>
                <c:pt idx="2302">
                  <c:v>7.2499999999999982</c:v>
                </c:pt>
                <c:pt idx="2303">
                  <c:v>7.3333333333333348</c:v>
                </c:pt>
                <c:pt idx="2304">
                  <c:v>7.2499999999999982</c:v>
                </c:pt>
                <c:pt idx="2305">
                  <c:v>7.9777777777777779</c:v>
                </c:pt>
                <c:pt idx="2306">
                  <c:v>9.6055555555555543</c:v>
                </c:pt>
                <c:pt idx="2307">
                  <c:v>10.977777777777776</c:v>
                </c:pt>
                <c:pt idx="2308">
                  <c:v>11.149999999999999</c:v>
                </c:pt>
                <c:pt idx="2309">
                  <c:v>11.066666666666668</c:v>
                </c:pt>
                <c:pt idx="2310">
                  <c:v>10.977777777777776</c:v>
                </c:pt>
                <c:pt idx="2311">
                  <c:v>10.977777777777776</c:v>
                </c:pt>
                <c:pt idx="2312">
                  <c:v>10.938888888888888</c:v>
                </c:pt>
                <c:pt idx="2313">
                  <c:v>6.4333333333333327</c:v>
                </c:pt>
                <c:pt idx="2314">
                  <c:v>6.216666666666665</c:v>
                </c:pt>
                <c:pt idx="2315">
                  <c:v>5.7055555555555575</c:v>
                </c:pt>
                <c:pt idx="2316">
                  <c:v>5.833333333333333</c:v>
                </c:pt>
                <c:pt idx="2317">
                  <c:v>5.9611111111111095</c:v>
                </c:pt>
                <c:pt idx="2318">
                  <c:v>7.4611111111111121</c:v>
                </c:pt>
                <c:pt idx="2319">
                  <c:v>9.5222222222222221</c:v>
                </c:pt>
                <c:pt idx="2320">
                  <c:v>9.5666666666666664</c:v>
                </c:pt>
                <c:pt idx="2321">
                  <c:v>9.8666666666666654</c:v>
                </c:pt>
                <c:pt idx="2322">
                  <c:v>9.6944444444444464</c:v>
                </c:pt>
                <c:pt idx="2323">
                  <c:v>9.8222222222222229</c:v>
                </c:pt>
                <c:pt idx="2324">
                  <c:v>9.8222222222222229</c:v>
                </c:pt>
                <c:pt idx="2325">
                  <c:v>9.6499999999999986</c:v>
                </c:pt>
                <c:pt idx="2326">
                  <c:v>9.1333333333333329</c:v>
                </c:pt>
                <c:pt idx="2327">
                  <c:v>4.5444444444444443</c:v>
                </c:pt>
                <c:pt idx="2328">
                  <c:v>5.2333333333333343</c:v>
                </c:pt>
                <c:pt idx="2329">
                  <c:v>6.0444444444444461</c:v>
                </c:pt>
                <c:pt idx="2330">
                  <c:v>9.0499999999999989</c:v>
                </c:pt>
                <c:pt idx="2331">
                  <c:v>9.0055555555555564</c:v>
                </c:pt>
                <c:pt idx="2332">
                  <c:v>9.7777777777777786</c:v>
                </c:pt>
                <c:pt idx="2333">
                  <c:v>9.7777777777777786</c:v>
                </c:pt>
                <c:pt idx="2334">
                  <c:v>10.294444444444444</c:v>
                </c:pt>
                <c:pt idx="2335">
                  <c:v>11.022222222222224</c:v>
                </c:pt>
                <c:pt idx="2336">
                  <c:v>11.022222222222224</c:v>
                </c:pt>
                <c:pt idx="2337">
                  <c:v>10.377777777777778</c:v>
                </c:pt>
                <c:pt idx="2338">
                  <c:v>10.205555555555556</c:v>
                </c:pt>
                <c:pt idx="2339">
                  <c:v>4.1611111111111123</c:v>
                </c:pt>
                <c:pt idx="2340">
                  <c:v>4.8444444444444441</c:v>
                </c:pt>
                <c:pt idx="2341">
                  <c:v>7.5055555555555538</c:v>
                </c:pt>
                <c:pt idx="2342">
                  <c:v>9.0055555555555564</c:v>
                </c:pt>
                <c:pt idx="2343">
                  <c:v>8.15</c:v>
                </c:pt>
                <c:pt idx="2344">
                  <c:v>9.0944444444444432</c:v>
                </c:pt>
                <c:pt idx="2345">
                  <c:v>8.9611111111111121</c:v>
                </c:pt>
                <c:pt idx="2346">
                  <c:v>8.7944444444444443</c:v>
                </c:pt>
                <c:pt idx="2347">
                  <c:v>8.6611111111111132</c:v>
                </c:pt>
                <c:pt idx="2348">
                  <c:v>8.5777777777777757</c:v>
                </c:pt>
                <c:pt idx="2349">
                  <c:v>8.5333333333333332</c:v>
                </c:pt>
                <c:pt idx="2350">
                  <c:v>7.8500000000000005</c:v>
                </c:pt>
                <c:pt idx="2351">
                  <c:v>10.250000000000002</c:v>
                </c:pt>
                <c:pt idx="2352">
                  <c:v>11.277777777777777</c:v>
                </c:pt>
                <c:pt idx="2353">
                  <c:v>12.049999999999999</c:v>
                </c:pt>
                <c:pt idx="2354">
                  <c:v>12.655555555555557</c:v>
                </c:pt>
                <c:pt idx="2355">
                  <c:v>12.866666666666665</c:v>
                </c:pt>
                <c:pt idx="2356">
                  <c:v>12.738888888888889</c:v>
                </c:pt>
                <c:pt idx="2357">
                  <c:v>12.183333333333334</c:v>
                </c:pt>
                <c:pt idx="2358">
                  <c:v>12.222222222222221</c:v>
                </c:pt>
                <c:pt idx="2359">
                  <c:v>11.75</c:v>
                </c:pt>
                <c:pt idx="2360">
                  <c:v>11.71111111111111</c:v>
                </c:pt>
                <c:pt idx="2361">
                  <c:v>11.41111111111111</c:v>
                </c:pt>
                <c:pt idx="2362">
                  <c:v>10.850000000000001</c:v>
                </c:pt>
                <c:pt idx="2363">
                  <c:v>9.43333333333333</c:v>
                </c:pt>
                <c:pt idx="2364">
                  <c:v>11.322222222222223</c:v>
                </c:pt>
                <c:pt idx="2365">
                  <c:v>11.45</c:v>
                </c:pt>
                <c:pt idx="2366">
                  <c:v>11.194444444444445</c:v>
                </c:pt>
                <c:pt idx="2367">
                  <c:v>10.766666666666667</c:v>
                </c:pt>
                <c:pt idx="2368">
                  <c:v>10.205555555555556</c:v>
                </c:pt>
                <c:pt idx="2369">
                  <c:v>9.0944444444444432</c:v>
                </c:pt>
                <c:pt idx="2370">
                  <c:v>8.9222222222222243</c:v>
                </c:pt>
                <c:pt idx="2371">
                  <c:v>8.8777777777777747</c:v>
                </c:pt>
                <c:pt idx="2372">
                  <c:v>8.9611111111111121</c:v>
                </c:pt>
                <c:pt idx="2373">
                  <c:v>8.9611111111111121</c:v>
                </c:pt>
                <c:pt idx="2374">
                  <c:v>8.8777777777777747</c:v>
                </c:pt>
                <c:pt idx="2375">
                  <c:v>9.0499999999999989</c:v>
                </c:pt>
                <c:pt idx="2376">
                  <c:v>10.166666666666664</c:v>
                </c:pt>
                <c:pt idx="2377">
                  <c:v>13.122222222222222</c:v>
                </c:pt>
                <c:pt idx="2378">
                  <c:v>12.783333333333331</c:v>
                </c:pt>
                <c:pt idx="2379">
                  <c:v>13.766666666666667</c:v>
                </c:pt>
                <c:pt idx="2380">
                  <c:v>13.255555555555555</c:v>
                </c:pt>
                <c:pt idx="2381">
                  <c:v>13.555555555555555</c:v>
                </c:pt>
                <c:pt idx="2382">
                  <c:v>12.866666666666665</c:v>
                </c:pt>
                <c:pt idx="2383">
                  <c:v>12.866666666666665</c:v>
                </c:pt>
                <c:pt idx="2384">
                  <c:v>12.694444444444445</c:v>
                </c:pt>
                <c:pt idx="2385">
                  <c:v>11.883333333333333</c:v>
                </c:pt>
                <c:pt idx="2386">
                  <c:v>11.577777777777779</c:v>
                </c:pt>
                <c:pt idx="2387">
                  <c:v>11.322222222222223</c:v>
                </c:pt>
                <c:pt idx="2388">
                  <c:v>10.894444444444444</c:v>
                </c:pt>
                <c:pt idx="2389">
                  <c:v>10.722222222222221</c:v>
                </c:pt>
                <c:pt idx="2390">
                  <c:v>10.550000000000002</c:v>
                </c:pt>
                <c:pt idx="2391">
                  <c:v>10.422222222222221</c:v>
                </c:pt>
                <c:pt idx="2392">
                  <c:v>10.166666666666664</c:v>
                </c:pt>
                <c:pt idx="2393">
                  <c:v>10.033333333333335</c:v>
                </c:pt>
                <c:pt idx="2394">
                  <c:v>9.8666666666666654</c:v>
                </c:pt>
                <c:pt idx="2395">
                  <c:v>9.8222222222222229</c:v>
                </c:pt>
                <c:pt idx="2396">
                  <c:v>9.7777777777777786</c:v>
                </c:pt>
                <c:pt idx="2397">
                  <c:v>9.7777777777777786</c:v>
                </c:pt>
                <c:pt idx="2398">
                  <c:v>8.5777777777777757</c:v>
                </c:pt>
                <c:pt idx="2399">
                  <c:v>8.8777777777777747</c:v>
                </c:pt>
                <c:pt idx="2400">
                  <c:v>8.4888888888888889</c:v>
                </c:pt>
                <c:pt idx="2401">
                  <c:v>8.8777777777777747</c:v>
                </c:pt>
                <c:pt idx="2402">
                  <c:v>14.538888888888891</c:v>
                </c:pt>
                <c:pt idx="2403">
                  <c:v>10.338888888888889</c:v>
                </c:pt>
                <c:pt idx="2404">
                  <c:v>12.994444444444445</c:v>
                </c:pt>
                <c:pt idx="2405">
                  <c:v>15.483333333333333</c:v>
                </c:pt>
                <c:pt idx="2406">
                  <c:v>12.955555555555556</c:v>
                </c:pt>
                <c:pt idx="2407">
                  <c:v>11.883333333333333</c:v>
                </c:pt>
                <c:pt idx="2408">
                  <c:v>11.066666666666668</c:v>
                </c:pt>
                <c:pt idx="2409">
                  <c:v>10.850000000000001</c:v>
                </c:pt>
                <c:pt idx="2410">
                  <c:v>10.550000000000002</c:v>
                </c:pt>
                <c:pt idx="2411">
                  <c:v>10.122222222222222</c:v>
                </c:pt>
                <c:pt idx="2412">
                  <c:v>10.033333333333335</c:v>
                </c:pt>
                <c:pt idx="2413">
                  <c:v>10.077777777777778</c:v>
                </c:pt>
                <c:pt idx="2414">
                  <c:v>5.1888888888888909</c:v>
                </c:pt>
                <c:pt idx="2415">
                  <c:v>5.0999999999999996</c:v>
                </c:pt>
                <c:pt idx="2416">
                  <c:v>5.4888888888888907</c:v>
                </c:pt>
                <c:pt idx="2417">
                  <c:v>5.144444444444443</c:v>
                </c:pt>
                <c:pt idx="2418">
                  <c:v>6.1333333333333329</c:v>
                </c:pt>
                <c:pt idx="2419">
                  <c:v>8.7055555555555557</c:v>
                </c:pt>
                <c:pt idx="2420">
                  <c:v>8.8333333333333339</c:v>
                </c:pt>
                <c:pt idx="2421">
                  <c:v>9.3944444444444422</c:v>
                </c:pt>
                <c:pt idx="2422">
                  <c:v>9.4777777777777796</c:v>
                </c:pt>
                <c:pt idx="2423">
                  <c:v>9.5222222222222221</c:v>
                </c:pt>
                <c:pt idx="2424">
                  <c:v>9.6499999999999986</c:v>
                </c:pt>
                <c:pt idx="2425">
                  <c:v>9.8222222222222229</c:v>
                </c:pt>
                <c:pt idx="2426">
                  <c:v>13.894444444444442</c:v>
                </c:pt>
                <c:pt idx="2427">
                  <c:v>19.81666666666667</c:v>
                </c:pt>
                <c:pt idx="2428">
                  <c:v>21.450000000000003</c:v>
                </c:pt>
                <c:pt idx="2429">
                  <c:v>18.316666666666666</c:v>
                </c:pt>
                <c:pt idx="2430">
                  <c:v>22.950000000000003</c:v>
                </c:pt>
                <c:pt idx="2431">
                  <c:v>15.783333333333331</c:v>
                </c:pt>
                <c:pt idx="2432">
                  <c:v>14.5</c:v>
                </c:pt>
                <c:pt idx="2433">
                  <c:v>14.455555555555557</c:v>
                </c:pt>
                <c:pt idx="2434">
                  <c:v>12.349999999999998</c:v>
                </c:pt>
                <c:pt idx="2435">
                  <c:v>11.277777777777777</c:v>
                </c:pt>
                <c:pt idx="2436">
                  <c:v>10.722222222222221</c:v>
                </c:pt>
                <c:pt idx="2437">
                  <c:v>10.722222222222221</c:v>
                </c:pt>
                <c:pt idx="2438">
                  <c:v>10.722222222222221</c:v>
                </c:pt>
                <c:pt idx="2439">
                  <c:v>10.250000000000002</c:v>
                </c:pt>
                <c:pt idx="2440">
                  <c:v>9.7333333333333361</c:v>
                </c:pt>
                <c:pt idx="2441">
                  <c:v>9.905555555555555</c:v>
                </c:pt>
                <c:pt idx="2442">
                  <c:v>9.6499999999999986</c:v>
                </c:pt>
                <c:pt idx="2443">
                  <c:v>10.250000000000002</c:v>
                </c:pt>
                <c:pt idx="2444">
                  <c:v>11.149999999999999</c:v>
                </c:pt>
                <c:pt idx="2445">
                  <c:v>11.194444444444445</c:v>
                </c:pt>
                <c:pt idx="2446">
                  <c:v>10.977777777777776</c:v>
                </c:pt>
                <c:pt idx="2447">
                  <c:v>10.722222222222221</c:v>
                </c:pt>
                <c:pt idx="2448">
                  <c:v>10.894444444444444</c:v>
                </c:pt>
                <c:pt idx="2449">
                  <c:v>10.850000000000001</c:v>
                </c:pt>
                <c:pt idx="2450">
                  <c:v>11.45</c:v>
                </c:pt>
                <c:pt idx="2451">
                  <c:v>12.31111111111111</c:v>
                </c:pt>
                <c:pt idx="2452">
                  <c:v>21.833333333333332</c:v>
                </c:pt>
                <c:pt idx="2453">
                  <c:v>24.922222222222224</c:v>
                </c:pt>
                <c:pt idx="2454">
                  <c:v>25.611111111111107</c:v>
                </c:pt>
                <c:pt idx="2455">
                  <c:v>26.550000000000004</c:v>
                </c:pt>
                <c:pt idx="2456">
                  <c:v>18.7</c:v>
                </c:pt>
                <c:pt idx="2457">
                  <c:v>16.255555555555553</c:v>
                </c:pt>
                <c:pt idx="2458">
                  <c:v>13.427777777777779</c:v>
                </c:pt>
                <c:pt idx="2459">
                  <c:v>12.222222222222221</c:v>
                </c:pt>
                <c:pt idx="2460">
                  <c:v>11.922222222222224</c:v>
                </c:pt>
                <c:pt idx="2461">
                  <c:v>11.577777777777779</c:v>
                </c:pt>
                <c:pt idx="2462">
                  <c:v>11.538888888888891</c:v>
                </c:pt>
                <c:pt idx="2463">
                  <c:v>11.577777777777779</c:v>
                </c:pt>
                <c:pt idx="2464">
                  <c:v>9.2222222222222214</c:v>
                </c:pt>
                <c:pt idx="2465">
                  <c:v>8.9611111111111121</c:v>
                </c:pt>
                <c:pt idx="2466">
                  <c:v>9.0944444444444432</c:v>
                </c:pt>
                <c:pt idx="2467">
                  <c:v>8.7055555555555557</c:v>
                </c:pt>
                <c:pt idx="2468">
                  <c:v>10.033333333333335</c:v>
                </c:pt>
                <c:pt idx="2469">
                  <c:v>11.066666666666668</c:v>
                </c:pt>
                <c:pt idx="2470">
                  <c:v>11.194444444444445</c:v>
                </c:pt>
                <c:pt idx="2471">
                  <c:v>11.111111111111111</c:v>
                </c:pt>
                <c:pt idx="2472">
                  <c:v>11.366666666666667</c:v>
                </c:pt>
                <c:pt idx="2473">
                  <c:v>11.366666666666667</c:v>
                </c:pt>
                <c:pt idx="2474">
                  <c:v>11.111111111111111</c:v>
                </c:pt>
                <c:pt idx="2475">
                  <c:v>11.45</c:v>
                </c:pt>
                <c:pt idx="2476">
                  <c:v>12.31111111111111</c:v>
                </c:pt>
                <c:pt idx="2477">
                  <c:v>16.983333333333334</c:v>
                </c:pt>
                <c:pt idx="2478">
                  <c:v>20.461111111111109</c:v>
                </c:pt>
                <c:pt idx="2479">
                  <c:v>19.472222222222221</c:v>
                </c:pt>
                <c:pt idx="2480">
                  <c:v>16.772222222222222</c:v>
                </c:pt>
                <c:pt idx="2481">
                  <c:v>14.238888888888889</c:v>
                </c:pt>
                <c:pt idx="2482">
                  <c:v>13.466666666666669</c:v>
                </c:pt>
                <c:pt idx="2483">
                  <c:v>12.094444444444447</c:v>
                </c:pt>
                <c:pt idx="2484">
                  <c:v>11.577777777777779</c:v>
                </c:pt>
                <c:pt idx="2485">
                  <c:v>11.277777777777777</c:v>
                </c:pt>
                <c:pt idx="2486">
                  <c:v>11.238888888888887</c:v>
                </c:pt>
                <c:pt idx="2487">
                  <c:v>11.41111111111111</c:v>
                </c:pt>
                <c:pt idx="2488">
                  <c:v>11.494444444444444</c:v>
                </c:pt>
                <c:pt idx="2489">
                  <c:v>11.75</c:v>
                </c:pt>
                <c:pt idx="2490">
                  <c:v>12.266666666666666</c:v>
                </c:pt>
                <c:pt idx="2491">
                  <c:v>12.183333333333334</c:v>
                </c:pt>
                <c:pt idx="2492">
                  <c:v>12.31111111111111</c:v>
                </c:pt>
                <c:pt idx="2493">
                  <c:v>11.71111111111111</c:v>
                </c:pt>
                <c:pt idx="2494">
                  <c:v>11.794444444444443</c:v>
                </c:pt>
                <c:pt idx="2495">
                  <c:v>11.83888888888889</c:v>
                </c:pt>
                <c:pt idx="2496">
                  <c:v>11.666666666666666</c:v>
                </c:pt>
                <c:pt idx="2497">
                  <c:v>11.666666666666666</c:v>
                </c:pt>
                <c:pt idx="2498">
                  <c:v>11.622222222222224</c:v>
                </c:pt>
                <c:pt idx="2499">
                  <c:v>12.266666666666666</c:v>
                </c:pt>
                <c:pt idx="2500">
                  <c:v>13.211111111111112</c:v>
                </c:pt>
                <c:pt idx="2501">
                  <c:v>14.711111111111109</c:v>
                </c:pt>
                <c:pt idx="2502">
                  <c:v>26.083333333333332</c:v>
                </c:pt>
                <c:pt idx="2503">
                  <c:v>30.455555555555552</c:v>
                </c:pt>
                <c:pt idx="2504">
                  <c:v>26.422222222222224</c:v>
                </c:pt>
                <c:pt idx="2505">
                  <c:v>19.172222222222224</c:v>
                </c:pt>
                <c:pt idx="2506">
                  <c:v>16.772222222222222</c:v>
                </c:pt>
                <c:pt idx="2507">
                  <c:v>16.644444444444446</c:v>
                </c:pt>
                <c:pt idx="2508">
                  <c:v>13.338888888888887</c:v>
                </c:pt>
                <c:pt idx="2509">
                  <c:v>12.783333333333331</c:v>
                </c:pt>
                <c:pt idx="2510">
                  <c:v>12.483333333333333</c:v>
                </c:pt>
                <c:pt idx="2511">
                  <c:v>12.349999999999998</c:v>
                </c:pt>
                <c:pt idx="2512">
                  <c:v>12.394444444444446</c:v>
                </c:pt>
                <c:pt idx="2513">
                  <c:v>12.483333333333333</c:v>
                </c:pt>
                <c:pt idx="2514">
                  <c:v>10.550000000000002</c:v>
                </c:pt>
                <c:pt idx="2515">
                  <c:v>9.905555555555555</c:v>
                </c:pt>
                <c:pt idx="2516">
                  <c:v>10.122222222222222</c:v>
                </c:pt>
                <c:pt idx="2517">
                  <c:v>11.277777777777777</c:v>
                </c:pt>
                <c:pt idx="2518">
                  <c:v>11.494444444444444</c:v>
                </c:pt>
                <c:pt idx="2519">
                  <c:v>12.183333333333334</c:v>
                </c:pt>
                <c:pt idx="2520">
                  <c:v>12.183333333333334</c:v>
                </c:pt>
                <c:pt idx="2521">
                  <c:v>12.31111111111111</c:v>
                </c:pt>
                <c:pt idx="2522">
                  <c:v>11.922222222222224</c:v>
                </c:pt>
                <c:pt idx="2523">
                  <c:v>11.883333333333333</c:v>
                </c:pt>
                <c:pt idx="2524">
                  <c:v>12.138888888888889</c:v>
                </c:pt>
                <c:pt idx="2525">
                  <c:v>13.466666666666669</c:v>
                </c:pt>
                <c:pt idx="2526">
                  <c:v>13.983333333333334</c:v>
                </c:pt>
                <c:pt idx="2527">
                  <c:v>16.3</c:v>
                </c:pt>
                <c:pt idx="2528">
                  <c:v>18.016666666666669</c:v>
                </c:pt>
                <c:pt idx="2529">
                  <c:v>16.255555555555553</c:v>
                </c:pt>
                <c:pt idx="2530">
                  <c:v>12.866666666666665</c:v>
                </c:pt>
                <c:pt idx="2531">
                  <c:v>12.43888888888889</c:v>
                </c:pt>
                <c:pt idx="2532">
                  <c:v>12.52222222222222</c:v>
                </c:pt>
                <c:pt idx="2533">
                  <c:v>12.822222222222221</c:v>
                </c:pt>
                <c:pt idx="2534">
                  <c:v>12.911111111111113</c:v>
                </c:pt>
                <c:pt idx="2535">
                  <c:v>12.738888888888889</c:v>
                </c:pt>
                <c:pt idx="2536">
                  <c:v>12.52222222222222</c:v>
                </c:pt>
                <c:pt idx="2537">
                  <c:v>12.911111111111113</c:v>
                </c:pt>
                <c:pt idx="2538">
                  <c:v>12.222222222222221</c:v>
                </c:pt>
                <c:pt idx="2539">
                  <c:v>9.0499999999999989</c:v>
                </c:pt>
                <c:pt idx="2540">
                  <c:v>6.216666666666665</c:v>
                </c:pt>
                <c:pt idx="2541">
                  <c:v>6.344444444444445</c:v>
                </c:pt>
                <c:pt idx="2542">
                  <c:v>6.7333333333333316</c:v>
                </c:pt>
                <c:pt idx="2543">
                  <c:v>7.1611111111111114</c:v>
                </c:pt>
                <c:pt idx="2544">
                  <c:v>8.4500000000000011</c:v>
                </c:pt>
                <c:pt idx="2545">
                  <c:v>9.9944444444444471</c:v>
                </c:pt>
                <c:pt idx="2546">
                  <c:v>10.850000000000001</c:v>
                </c:pt>
                <c:pt idx="2547">
                  <c:v>10.938888888888888</c:v>
                </c:pt>
                <c:pt idx="2548">
                  <c:v>10.677777777777777</c:v>
                </c:pt>
                <c:pt idx="2549">
                  <c:v>10.594444444444443</c:v>
                </c:pt>
                <c:pt idx="2550">
                  <c:v>10.505555555555553</c:v>
                </c:pt>
                <c:pt idx="2551">
                  <c:v>12.822222222222221</c:v>
                </c:pt>
                <c:pt idx="2552">
                  <c:v>11.494444444444444</c:v>
                </c:pt>
                <c:pt idx="2553">
                  <c:v>9.6055555555555543</c:v>
                </c:pt>
                <c:pt idx="2554">
                  <c:v>8.6611111111111132</c:v>
                </c:pt>
                <c:pt idx="2555">
                  <c:v>7.8500000000000005</c:v>
                </c:pt>
                <c:pt idx="2556">
                  <c:v>7.3333333333333348</c:v>
                </c:pt>
                <c:pt idx="2557">
                  <c:v>8.75</c:v>
                </c:pt>
                <c:pt idx="2558">
                  <c:v>8.75</c:v>
                </c:pt>
                <c:pt idx="2559">
                  <c:v>9.3944444444444422</c:v>
                </c:pt>
                <c:pt idx="2560">
                  <c:v>8.2777777777777786</c:v>
                </c:pt>
                <c:pt idx="2561">
                  <c:v>8.1055555555555578</c:v>
                </c:pt>
                <c:pt idx="2562">
                  <c:v>7.9333333333333336</c:v>
                </c:pt>
                <c:pt idx="2563">
                  <c:v>7.1611111111111114</c:v>
                </c:pt>
                <c:pt idx="2564">
                  <c:v>4.9333333333333345</c:v>
                </c:pt>
                <c:pt idx="2565">
                  <c:v>4.8888888888888875</c:v>
                </c:pt>
                <c:pt idx="2566">
                  <c:v>5.4888888888888907</c:v>
                </c:pt>
                <c:pt idx="2567">
                  <c:v>7.6333333333333355</c:v>
                </c:pt>
                <c:pt idx="2568">
                  <c:v>6.905555555555555</c:v>
                </c:pt>
                <c:pt idx="2569">
                  <c:v>7.116666666666668</c:v>
                </c:pt>
                <c:pt idx="2570">
                  <c:v>8.15</c:v>
                </c:pt>
                <c:pt idx="2571">
                  <c:v>8.5777777777777757</c:v>
                </c:pt>
                <c:pt idx="2572">
                  <c:v>9.1777777777777807</c:v>
                </c:pt>
                <c:pt idx="2573">
                  <c:v>9.9944444444444471</c:v>
                </c:pt>
                <c:pt idx="2574">
                  <c:v>10.638888888888889</c:v>
                </c:pt>
                <c:pt idx="2575">
                  <c:v>12.222222222222221</c:v>
                </c:pt>
                <c:pt idx="2576">
                  <c:v>15.438888888888888</c:v>
                </c:pt>
                <c:pt idx="2577">
                  <c:v>13.383333333333335</c:v>
                </c:pt>
                <c:pt idx="2578">
                  <c:v>10.722222222222221</c:v>
                </c:pt>
                <c:pt idx="2579">
                  <c:v>9.2222222222222214</c:v>
                </c:pt>
                <c:pt idx="2580">
                  <c:v>10.722222222222221</c:v>
                </c:pt>
                <c:pt idx="2581">
                  <c:v>11.022222222222224</c:v>
                </c:pt>
                <c:pt idx="2582">
                  <c:v>10.550000000000002</c:v>
                </c:pt>
                <c:pt idx="2583">
                  <c:v>10.466666666666669</c:v>
                </c:pt>
                <c:pt idx="2584">
                  <c:v>10.294444444444444</c:v>
                </c:pt>
                <c:pt idx="2585">
                  <c:v>10.250000000000002</c:v>
                </c:pt>
                <c:pt idx="2586">
                  <c:v>10.466666666666669</c:v>
                </c:pt>
                <c:pt idx="2587">
                  <c:v>10.122222222222222</c:v>
                </c:pt>
                <c:pt idx="2588">
                  <c:v>9.6499999999999986</c:v>
                </c:pt>
                <c:pt idx="2589">
                  <c:v>6.5611111111111127</c:v>
                </c:pt>
                <c:pt idx="2590">
                  <c:v>7.1611111111111114</c:v>
                </c:pt>
                <c:pt idx="2591">
                  <c:v>11.022222222222224</c:v>
                </c:pt>
                <c:pt idx="2592">
                  <c:v>14.111111111111111</c:v>
                </c:pt>
                <c:pt idx="2593">
                  <c:v>10.722222222222221</c:v>
                </c:pt>
                <c:pt idx="2594">
                  <c:v>11.066666666666668</c:v>
                </c:pt>
                <c:pt idx="2595">
                  <c:v>11.494444444444444</c:v>
                </c:pt>
                <c:pt idx="2596">
                  <c:v>11.966666666666665</c:v>
                </c:pt>
                <c:pt idx="2597">
                  <c:v>11.238888888888887</c:v>
                </c:pt>
                <c:pt idx="2598">
                  <c:v>11.111111111111111</c:v>
                </c:pt>
                <c:pt idx="2599">
                  <c:v>11.194444444444445</c:v>
                </c:pt>
                <c:pt idx="2600">
                  <c:v>11.45</c:v>
                </c:pt>
                <c:pt idx="2601">
                  <c:v>12.822222222222221</c:v>
                </c:pt>
                <c:pt idx="2602">
                  <c:v>12.43888888888889</c:v>
                </c:pt>
                <c:pt idx="2603">
                  <c:v>12.822222222222221</c:v>
                </c:pt>
                <c:pt idx="2604">
                  <c:v>12.183333333333334</c:v>
                </c:pt>
                <c:pt idx="2605">
                  <c:v>12.138888888888889</c:v>
                </c:pt>
                <c:pt idx="2606">
                  <c:v>12.183333333333334</c:v>
                </c:pt>
                <c:pt idx="2607">
                  <c:v>11.922222222222224</c:v>
                </c:pt>
                <c:pt idx="2608">
                  <c:v>11.577777777777779</c:v>
                </c:pt>
                <c:pt idx="2609">
                  <c:v>11.494444444444444</c:v>
                </c:pt>
                <c:pt idx="2610">
                  <c:v>11.238888888888887</c:v>
                </c:pt>
                <c:pt idx="2611">
                  <c:v>11.277777777777777</c:v>
                </c:pt>
                <c:pt idx="2612">
                  <c:v>11.366666666666667</c:v>
                </c:pt>
                <c:pt idx="2613">
                  <c:v>11.45</c:v>
                </c:pt>
                <c:pt idx="2614">
                  <c:v>13.766666666666667</c:v>
                </c:pt>
                <c:pt idx="2615">
                  <c:v>13.594444444444443</c:v>
                </c:pt>
                <c:pt idx="2616">
                  <c:v>13.683333333333334</c:v>
                </c:pt>
                <c:pt idx="2617">
                  <c:v>12.994444444444445</c:v>
                </c:pt>
                <c:pt idx="2618">
                  <c:v>13.338888888888887</c:v>
                </c:pt>
                <c:pt idx="2619">
                  <c:v>12.694444444444445</c:v>
                </c:pt>
                <c:pt idx="2620">
                  <c:v>13.083333333333332</c:v>
                </c:pt>
                <c:pt idx="2621">
                  <c:v>12.655555555555557</c:v>
                </c:pt>
                <c:pt idx="2622">
                  <c:v>12.566666666666666</c:v>
                </c:pt>
                <c:pt idx="2623">
                  <c:v>12.783333333333331</c:v>
                </c:pt>
                <c:pt idx="2624">
                  <c:v>13.383333333333335</c:v>
                </c:pt>
                <c:pt idx="2625">
                  <c:v>13.511111111111111</c:v>
                </c:pt>
                <c:pt idx="2626">
                  <c:v>15.783333333333331</c:v>
                </c:pt>
                <c:pt idx="2627">
                  <c:v>13.255555555555555</c:v>
                </c:pt>
                <c:pt idx="2628">
                  <c:v>13.083333333333332</c:v>
                </c:pt>
                <c:pt idx="2629">
                  <c:v>12.43888888888889</c:v>
                </c:pt>
                <c:pt idx="2630">
                  <c:v>12.783333333333331</c:v>
                </c:pt>
                <c:pt idx="2631">
                  <c:v>13.122222222222222</c:v>
                </c:pt>
                <c:pt idx="2632">
                  <c:v>12.994444444444445</c:v>
                </c:pt>
                <c:pt idx="2633">
                  <c:v>12.655555555555557</c:v>
                </c:pt>
                <c:pt idx="2634">
                  <c:v>12.783333333333331</c:v>
                </c:pt>
                <c:pt idx="2635">
                  <c:v>11.538888888888891</c:v>
                </c:pt>
                <c:pt idx="2636">
                  <c:v>11.41111111111111</c:v>
                </c:pt>
                <c:pt idx="2637">
                  <c:v>11.238888888888887</c:v>
                </c:pt>
                <c:pt idx="2638">
                  <c:v>9.8666666666666654</c:v>
                </c:pt>
                <c:pt idx="2639">
                  <c:v>9.2222222222222214</c:v>
                </c:pt>
                <c:pt idx="2640">
                  <c:v>12.094444444444447</c:v>
                </c:pt>
                <c:pt idx="2641">
                  <c:v>15.055555555555555</c:v>
                </c:pt>
                <c:pt idx="2642">
                  <c:v>18.572222222222226</c:v>
                </c:pt>
                <c:pt idx="2643">
                  <c:v>15.138888888888889</c:v>
                </c:pt>
                <c:pt idx="2644">
                  <c:v>14.283333333333335</c:v>
                </c:pt>
                <c:pt idx="2645">
                  <c:v>13.93888888888889</c:v>
                </c:pt>
                <c:pt idx="2646">
                  <c:v>14.111111111111111</c:v>
                </c:pt>
                <c:pt idx="2647">
                  <c:v>12.955555555555556</c:v>
                </c:pt>
                <c:pt idx="2648">
                  <c:v>13.211111111111112</c:v>
                </c:pt>
                <c:pt idx="2649">
                  <c:v>13.511111111111111</c:v>
                </c:pt>
                <c:pt idx="2650">
                  <c:v>13.511111111111111</c:v>
                </c:pt>
                <c:pt idx="2651">
                  <c:v>8.2333333333333325</c:v>
                </c:pt>
                <c:pt idx="2652">
                  <c:v>7.5500000000000016</c:v>
                </c:pt>
                <c:pt idx="2653">
                  <c:v>7.6777777777777771</c:v>
                </c:pt>
                <c:pt idx="2654">
                  <c:v>8.5333333333333332</c:v>
                </c:pt>
                <c:pt idx="2655">
                  <c:v>12.094444444444447</c:v>
                </c:pt>
                <c:pt idx="2656">
                  <c:v>11.966666666666665</c:v>
                </c:pt>
                <c:pt idx="2657">
                  <c:v>12.349999999999998</c:v>
                </c:pt>
                <c:pt idx="2658">
                  <c:v>11.538888888888891</c:v>
                </c:pt>
                <c:pt idx="2659">
                  <c:v>11.71111111111111</c:v>
                </c:pt>
                <c:pt idx="2660">
                  <c:v>11.622222222222224</c:v>
                </c:pt>
                <c:pt idx="2661">
                  <c:v>11.322222222222223</c:v>
                </c:pt>
                <c:pt idx="2662">
                  <c:v>10.850000000000001</c:v>
                </c:pt>
                <c:pt idx="2663">
                  <c:v>9.905555555555555</c:v>
                </c:pt>
                <c:pt idx="2664">
                  <c:v>5.4888888888888907</c:v>
                </c:pt>
                <c:pt idx="2665">
                  <c:v>6.2611111111111128</c:v>
                </c:pt>
                <c:pt idx="2666">
                  <c:v>8.18888888888889</c:v>
                </c:pt>
                <c:pt idx="2667">
                  <c:v>10.938888888888888</c:v>
                </c:pt>
                <c:pt idx="2668">
                  <c:v>11.45</c:v>
                </c:pt>
                <c:pt idx="2669">
                  <c:v>12.52222222222222</c:v>
                </c:pt>
                <c:pt idx="2670">
                  <c:v>12.994444444444445</c:v>
                </c:pt>
                <c:pt idx="2671">
                  <c:v>12.955555555555556</c:v>
                </c:pt>
                <c:pt idx="2672">
                  <c:v>12.994444444444445</c:v>
                </c:pt>
                <c:pt idx="2673">
                  <c:v>12.955555555555556</c:v>
                </c:pt>
                <c:pt idx="2674">
                  <c:v>12.783333333333331</c:v>
                </c:pt>
                <c:pt idx="2675">
                  <c:v>12.394444444444446</c:v>
                </c:pt>
                <c:pt idx="2676">
                  <c:v>11.577777777777779</c:v>
                </c:pt>
                <c:pt idx="2677">
                  <c:v>6.905555555555555</c:v>
                </c:pt>
                <c:pt idx="2678">
                  <c:v>7.116666666666668</c:v>
                </c:pt>
                <c:pt idx="2679">
                  <c:v>10.077777777777778</c:v>
                </c:pt>
                <c:pt idx="2680">
                  <c:v>10.638888888888889</c:v>
                </c:pt>
                <c:pt idx="2681">
                  <c:v>10.894444444444444</c:v>
                </c:pt>
                <c:pt idx="2682">
                  <c:v>10.850000000000001</c:v>
                </c:pt>
                <c:pt idx="2683">
                  <c:v>10.550000000000002</c:v>
                </c:pt>
                <c:pt idx="2684">
                  <c:v>10.850000000000001</c:v>
                </c:pt>
                <c:pt idx="2685">
                  <c:v>10.850000000000001</c:v>
                </c:pt>
                <c:pt idx="2686">
                  <c:v>9.9499999999999975</c:v>
                </c:pt>
                <c:pt idx="2687">
                  <c:v>9.8666666666666654</c:v>
                </c:pt>
                <c:pt idx="2688">
                  <c:v>10.033333333333335</c:v>
                </c:pt>
                <c:pt idx="2689">
                  <c:v>10.250000000000002</c:v>
                </c:pt>
                <c:pt idx="2690">
                  <c:v>14.027777777777779</c:v>
                </c:pt>
                <c:pt idx="2691">
                  <c:v>16.211111111111112</c:v>
                </c:pt>
                <c:pt idx="2692">
                  <c:v>18.016666666666669</c:v>
                </c:pt>
                <c:pt idx="2693">
                  <c:v>13.894444444444442</c:v>
                </c:pt>
                <c:pt idx="2694">
                  <c:v>14.41111111111111</c:v>
                </c:pt>
                <c:pt idx="2695">
                  <c:v>12.694444444444445</c:v>
                </c:pt>
                <c:pt idx="2696">
                  <c:v>12.483333333333333</c:v>
                </c:pt>
                <c:pt idx="2697">
                  <c:v>12.783333333333331</c:v>
                </c:pt>
                <c:pt idx="2698">
                  <c:v>12.783333333333331</c:v>
                </c:pt>
                <c:pt idx="2699">
                  <c:v>12.222222222222221</c:v>
                </c:pt>
                <c:pt idx="2700">
                  <c:v>11.622222222222224</c:v>
                </c:pt>
                <c:pt idx="2701">
                  <c:v>6.4777777777777761</c:v>
                </c:pt>
                <c:pt idx="2702">
                  <c:v>6.6444444444444448</c:v>
                </c:pt>
                <c:pt idx="2703">
                  <c:v>6.4333333333333327</c:v>
                </c:pt>
                <c:pt idx="2704">
                  <c:v>6.3055555555555562</c:v>
                </c:pt>
                <c:pt idx="2705">
                  <c:v>8.75</c:v>
                </c:pt>
                <c:pt idx="2706">
                  <c:v>8.7055555555555557</c:v>
                </c:pt>
                <c:pt idx="2707">
                  <c:v>8.5777777777777757</c:v>
                </c:pt>
                <c:pt idx="2708">
                  <c:v>9.1333333333333329</c:v>
                </c:pt>
                <c:pt idx="2709">
                  <c:v>9.4777777777777796</c:v>
                </c:pt>
                <c:pt idx="2710">
                  <c:v>10.338888888888889</c:v>
                </c:pt>
                <c:pt idx="2711">
                  <c:v>10.722222222222221</c:v>
                </c:pt>
                <c:pt idx="2712">
                  <c:v>10.166666666666664</c:v>
                </c:pt>
                <c:pt idx="2713">
                  <c:v>12.049999999999999</c:v>
                </c:pt>
                <c:pt idx="2714">
                  <c:v>13.427777777777779</c:v>
                </c:pt>
                <c:pt idx="2715">
                  <c:v>18.144444444444442</c:v>
                </c:pt>
                <c:pt idx="2716">
                  <c:v>21.661111111111111</c:v>
                </c:pt>
                <c:pt idx="2717">
                  <c:v>21.616666666666664</c:v>
                </c:pt>
                <c:pt idx="2718">
                  <c:v>16.772222222222222</c:v>
                </c:pt>
                <c:pt idx="2719">
                  <c:v>14.41111111111111</c:v>
                </c:pt>
                <c:pt idx="2720">
                  <c:v>14.155555555555553</c:v>
                </c:pt>
                <c:pt idx="2721">
                  <c:v>13.638888888888888</c:v>
                </c:pt>
                <c:pt idx="2722">
                  <c:v>12.52222222222222</c:v>
                </c:pt>
                <c:pt idx="2723">
                  <c:v>11.883333333333333</c:v>
                </c:pt>
                <c:pt idx="2724">
                  <c:v>11.71111111111111</c:v>
                </c:pt>
                <c:pt idx="2725">
                  <c:v>11.538888888888891</c:v>
                </c:pt>
                <c:pt idx="2726">
                  <c:v>10.077777777777778</c:v>
                </c:pt>
                <c:pt idx="2727">
                  <c:v>11.194444444444445</c:v>
                </c:pt>
                <c:pt idx="2728">
                  <c:v>11.883333333333333</c:v>
                </c:pt>
                <c:pt idx="2729">
                  <c:v>11.45</c:v>
                </c:pt>
                <c:pt idx="2730">
                  <c:v>11.45</c:v>
                </c:pt>
                <c:pt idx="2731">
                  <c:v>11.41111111111111</c:v>
                </c:pt>
                <c:pt idx="2732">
                  <c:v>11.577777777777779</c:v>
                </c:pt>
                <c:pt idx="2733">
                  <c:v>11.45</c:v>
                </c:pt>
                <c:pt idx="2734">
                  <c:v>11.41111111111111</c:v>
                </c:pt>
                <c:pt idx="2735">
                  <c:v>11.238888888888887</c:v>
                </c:pt>
                <c:pt idx="2736">
                  <c:v>11.366666666666667</c:v>
                </c:pt>
                <c:pt idx="2737">
                  <c:v>11.366666666666667</c:v>
                </c:pt>
                <c:pt idx="2738">
                  <c:v>11.41111111111111</c:v>
                </c:pt>
                <c:pt idx="2739">
                  <c:v>10.977777777777776</c:v>
                </c:pt>
                <c:pt idx="2740">
                  <c:v>10.250000000000002</c:v>
                </c:pt>
                <c:pt idx="2741">
                  <c:v>12.483333333333333</c:v>
                </c:pt>
                <c:pt idx="2742">
                  <c:v>11.238888888888887</c:v>
                </c:pt>
                <c:pt idx="2743">
                  <c:v>11.149999999999999</c:v>
                </c:pt>
                <c:pt idx="2744">
                  <c:v>11.022222222222224</c:v>
                </c:pt>
                <c:pt idx="2745">
                  <c:v>10.938888888888888</c:v>
                </c:pt>
                <c:pt idx="2746">
                  <c:v>10.938888888888888</c:v>
                </c:pt>
                <c:pt idx="2747">
                  <c:v>10.805555555555557</c:v>
                </c:pt>
                <c:pt idx="2748">
                  <c:v>10.638888888888889</c:v>
                </c:pt>
                <c:pt idx="2749">
                  <c:v>10.505555555555553</c:v>
                </c:pt>
                <c:pt idx="2750">
                  <c:v>10.205555555555556</c:v>
                </c:pt>
                <c:pt idx="2751">
                  <c:v>9.6944444444444464</c:v>
                </c:pt>
                <c:pt idx="2752">
                  <c:v>7.3777777777777782</c:v>
                </c:pt>
                <c:pt idx="2753">
                  <c:v>4.8444444444444441</c:v>
                </c:pt>
                <c:pt idx="2754">
                  <c:v>9.1777777777777807</c:v>
                </c:pt>
                <c:pt idx="2755">
                  <c:v>9.0499999999999989</c:v>
                </c:pt>
                <c:pt idx="2756">
                  <c:v>9.2222222222222214</c:v>
                </c:pt>
                <c:pt idx="2757">
                  <c:v>8.9611111111111121</c:v>
                </c:pt>
                <c:pt idx="2758">
                  <c:v>8.6611111111111132</c:v>
                </c:pt>
                <c:pt idx="2759">
                  <c:v>9.0944444444444432</c:v>
                </c:pt>
                <c:pt idx="2760">
                  <c:v>10.594444444444443</c:v>
                </c:pt>
                <c:pt idx="2761">
                  <c:v>10.677777777777777</c:v>
                </c:pt>
                <c:pt idx="2762">
                  <c:v>11.149999999999999</c:v>
                </c:pt>
                <c:pt idx="2763">
                  <c:v>15.438888888888888</c:v>
                </c:pt>
                <c:pt idx="2764">
                  <c:v>20.033333333333335</c:v>
                </c:pt>
                <c:pt idx="2765">
                  <c:v>22.177777777777781</c:v>
                </c:pt>
                <c:pt idx="2766">
                  <c:v>23.161111111111111</c:v>
                </c:pt>
                <c:pt idx="2767">
                  <c:v>16.900000000000002</c:v>
                </c:pt>
                <c:pt idx="2768">
                  <c:v>14.538888888888891</c:v>
                </c:pt>
                <c:pt idx="2769">
                  <c:v>14.755555555555556</c:v>
                </c:pt>
                <c:pt idx="2770">
                  <c:v>14.41111111111111</c:v>
                </c:pt>
                <c:pt idx="2771">
                  <c:v>14.41111111111111</c:v>
                </c:pt>
                <c:pt idx="2772">
                  <c:v>11.666666666666666</c:v>
                </c:pt>
                <c:pt idx="2773">
                  <c:v>11.577777777777779</c:v>
                </c:pt>
                <c:pt idx="2774">
                  <c:v>11.622222222222224</c:v>
                </c:pt>
                <c:pt idx="2775">
                  <c:v>11.577777777777779</c:v>
                </c:pt>
                <c:pt idx="2776">
                  <c:v>9.6055555555555543</c:v>
                </c:pt>
                <c:pt idx="2777">
                  <c:v>9.3944444444444422</c:v>
                </c:pt>
                <c:pt idx="2778">
                  <c:v>9.5666666666666664</c:v>
                </c:pt>
                <c:pt idx="2779">
                  <c:v>11.194444444444445</c:v>
                </c:pt>
                <c:pt idx="2780">
                  <c:v>11.194444444444445</c:v>
                </c:pt>
                <c:pt idx="2781">
                  <c:v>11.577777777777779</c:v>
                </c:pt>
                <c:pt idx="2782">
                  <c:v>11.75</c:v>
                </c:pt>
                <c:pt idx="2783">
                  <c:v>11.494444444444444</c:v>
                </c:pt>
                <c:pt idx="2784">
                  <c:v>11.277777777777777</c:v>
                </c:pt>
                <c:pt idx="2785">
                  <c:v>11.322222222222223</c:v>
                </c:pt>
                <c:pt idx="2786">
                  <c:v>11.366666666666667</c:v>
                </c:pt>
                <c:pt idx="2787">
                  <c:v>11.45</c:v>
                </c:pt>
                <c:pt idx="2788">
                  <c:v>11.966666666666665</c:v>
                </c:pt>
                <c:pt idx="2789">
                  <c:v>14.83888888888889</c:v>
                </c:pt>
                <c:pt idx="2790">
                  <c:v>15.955555555555556</c:v>
                </c:pt>
                <c:pt idx="2791">
                  <c:v>13.466666666666669</c:v>
                </c:pt>
                <c:pt idx="2792">
                  <c:v>12.911111111111113</c:v>
                </c:pt>
                <c:pt idx="2793">
                  <c:v>12.094444444444447</c:v>
                </c:pt>
                <c:pt idx="2794">
                  <c:v>11.966666666666665</c:v>
                </c:pt>
                <c:pt idx="2795">
                  <c:v>11.966666666666665</c:v>
                </c:pt>
                <c:pt idx="2796">
                  <c:v>11.494444444444444</c:v>
                </c:pt>
                <c:pt idx="2797">
                  <c:v>11.538888888888891</c:v>
                </c:pt>
                <c:pt idx="2798">
                  <c:v>11.45</c:v>
                </c:pt>
                <c:pt idx="2799">
                  <c:v>11.322222222222223</c:v>
                </c:pt>
                <c:pt idx="2800">
                  <c:v>11.149999999999999</c:v>
                </c:pt>
                <c:pt idx="2801">
                  <c:v>9.905555555555555</c:v>
                </c:pt>
                <c:pt idx="2802">
                  <c:v>7.4611111111111121</c:v>
                </c:pt>
                <c:pt idx="2803">
                  <c:v>9.4777777777777796</c:v>
                </c:pt>
                <c:pt idx="2804">
                  <c:v>10.166666666666664</c:v>
                </c:pt>
                <c:pt idx="2805">
                  <c:v>10.377777777777778</c:v>
                </c:pt>
                <c:pt idx="2806">
                  <c:v>10.294444444444444</c:v>
                </c:pt>
                <c:pt idx="2807">
                  <c:v>10.594444444444443</c:v>
                </c:pt>
                <c:pt idx="2808">
                  <c:v>10.850000000000001</c:v>
                </c:pt>
                <c:pt idx="2809">
                  <c:v>10.722222222222221</c:v>
                </c:pt>
                <c:pt idx="2810">
                  <c:v>10.894444444444444</c:v>
                </c:pt>
                <c:pt idx="2811">
                  <c:v>11.577777777777779</c:v>
                </c:pt>
                <c:pt idx="2812">
                  <c:v>12.183333333333334</c:v>
                </c:pt>
                <c:pt idx="2813">
                  <c:v>19.299999999999997</c:v>
                </c:pt>
                <c:pt idx="2814">
                  <c:v>17.972222222222218</c:v>
                </c:pt>
                <c:pt idx="2815">
                  <c:v>18.016666666666669</c:v>
                </c:pt>
                <c:pt idx="2816">
                  <c:v>14.41111111111111</c:v>
                </c:pt>
                <c:pt idx="2817">
                  <c:v>14.538888888888891</c:v>
                </c:pt>
                <c:pt idx="2818">
                  <c:v>13.338888888888887</c:v>
                </c:pt>
                <c:pt idx="2819">
                  <c:v>13.255555555555555</c:v>
                </c:pt>
                <c:pt idx="2820">
                  <c:v>13.211111111111112</c:v>
                </c:pt>
                <c:pt idx="2821">
                  <c:v>11.794444444444443</c:v>
                </c:pt>
                <c:pt idx="2822">
                  <c:v>11.75</c:v>
                </c:pt>
                <c:pt idx="2823">
                  <c:v>11.577777777777779</c:v>
                </c:pt>
                <c:pt idx="2824">
                  <c:v>10.677777777777777</c:v>
                </c:pt>
                <c:pt idx="2825">
                  <c:v>5.1888888888888909</c:v>
                </c:pt>
                <c:pt idx="2826">
                  <c:v>5.3999999999999995</c:v>
                </c:pt>
                <c:pt idx="2827">
                  <c:v>5.1888888888888909</c:v>
                </c:pt>
                <c:pt idx="2828">
                  <c:v>5.5333333333333341</c:v>
                </c:pt>
                <c:pt idx="2829">
                  <c:v>8.4055555555555568</c:v>
                </c:pt>
                <c:pt idx="2830">
                  <c:v>8.1055555555555578</c:v>
                </c:pt>
                <c:pt idx="2831">
                  <c:v>9.2611111111111128</c:v>
                </c:pt>
                <c:pt idx="2832">
                  <c:v>9.1333333333333329</c:v>
                </c:pt>
                <c:pt idx="2833">
                  <c:v>9.1777777777777807</c:v>
                </c:pt>
                <c:pt idx="2834">
                  <c:v>9.0944444444444432</c:v>
                </c:pt>
                <c:pt idx="2835">
                  <c:v>9.8666666666666654</c:v>
                </c:pt>
                <c:pt idx="2836">
                  <c:v>10.594444444444443</c:v>
                </c:pt>
                <c:pt idx="2837">
                  <c:v>15.527777777777779</c:v>
                </c:pt>
                <c:pt idx="2838">
                  <c:v>18.316666666666666</c:v>
                </c:pt>
                <c:pt idx="2839">
                  <c:v>19.088888888888889</c:v>
                </c:pt>
                <c:pt idx="2840">
                  <c:v>16.727777777777778</c:v>
                </c:pt>
                <c:pt idx="2841">
                  <c:v>13.855555555555554</c:v>
                </c:pt>
                <c:pt idx="2842">
                  <c:v>12.094444444444447</c:v>
                </c:pt>
                <c:pt idx="2843">
                  <c:v>11.922222222222224</c:v>
                </c:pt>
                <c:pt idx="2844">
                  <c:v>12.049999999999999</c:v>
                </c:pt>
                <c:pt idx="2845">
                  <c:v>11.494444444444444</c:v>
                </c:pt>
                <c:pt idx="2846">
                  <c:v>11.538888888888891</c:v>
                </c:pt>
                <c:pt idx="2847">
                  <c:v>11.111111111111111</c:v>
                </c:pt>
                <c:pt idx="2848">
                  <c:v>10.894444444444444</c:v>
                </c:pt>
                <c:pt idx="2849">
                  <c:v>8.8777777777777747</c:v>
                </c:pt>
                <c:pt idx="2850">
                  <c:v>8.06111111111111</c:v>
                </c:pt>
                <c:pt idx="2851">
                  <c:v>8.2333333333333325</c:v>
                </c:pt>
                <c:pt idx="2852">
                  <c:v>6.8166666666666682</c:v>
                </c:pt>
                <c:pt idx="2853">
                  <c:v>5.4444444444444429</c:v>
                </c:pt>
                <c:pt idx="2854">
                  <c:v>9.3944444444444422</c:v>
                </c:pt>
                <c:pt idx="2855">
                  <c:v>9.3944444444444422</c:v>
                </c:pt>
                <c:pt idx="2856">
                  <c:v>9.6055555555555543</c:v>
                </c:pt>
                <c:pt idx="2857">
                  <c:v>9.8222222222222229</c:v>
                </c:pt>
                <c:pt idx="2858">
                  <c:v>10.077777777777778</c:v>
                </c:pt>
                <c:pt idx="2859">
                  <c:v>11.149999999999999</c:v>
                </c:pt>
                <c:pt idx="2860">
                  <c:v>11.577777777777779</c:v>
                </c:pt>
                <c:pt idx="2861">
                  <c:v>12.266666666666666</c:v>
                </c:pt>
                <c:pt idx="2862">
                  <c:v>10.766666666666667</c:v>
                </c:pt>
                <c:pt idx="2863">
                  <c:v>10.377777777777778</c:v>
                </c:pt>
                <c:pt idx="2864">
                  <c:v>10.122222222222222</c:v>
                </c:pt>
                <c:pt idx="2865">
                  <c:v>12.011111111111111</c:v>
                </c:pt>
                <c:pt idx="2866">
                  <c:v>11.794444444444443</c:v>
                </c:pt>
                <c:pt idx="2867">
                  <c:v>11.322222222222223</c:v>
                </c:pt>
                <c:pt idx="2868">
                  <c:v>11.066666666666668</c:v>
                </c:pt>
                <c:pt idx="2869">
                  <c:v>11.066666666666668</c:v>
                </c:pt>
                <c:pt idx="2870">
                  <c:v>11.022222222222224</c:v>
                </c:pt>
                <c:pt idx="2871">
                  <c:v>11.022222222222224</c:v>
                </c:pt>
                <c:pt idx="2872">
                  <c:v>11.022222222222224</c:v>
                </c:pt>
                <c:pt idx="2873">
                  <c:v>11.022222222222224</c:v>
                </c:pt>
                <c:pt idx="2874">
                  <c:v>11.066666666666668</c:v>
                </c:pt>
                <c:pt idx="2875">
                  <c:v>11.277777777777777</c:v>
                </c:pt>
                <c:pt idx="2876">
                  <c:v>11.45</c:v>
                </c:pt>
                <c:pt idx="2877">
                  <c:v>11.149999999999999</c:v>
                </c:pt>
                <c:pt idx="2878">
                  <c:v>11.111111111111111</c:v>
                </c:pt>
                <c:pt idx="2879">
                  <c:v>11.111111111111111</c:v>
                </c:pt>
                <c:pt idx="2880">
                  <c:v>11.111111111111111</c:v>
                </c:pt>
                <c:pt idx="2881">
                  <c:v>11.066666666666668</c:v>
                </c:pt>
                <c:pt idx="2882">
                  <c:v>11.111111111111111</c:v>
                </c:pt>
                <c:pt idx="2883">
                  <c:v>11.111111111111111</c:v>
                </c:pt>
                <c:pt idx="2884">
                  <c:v>11.194444444444445</c:v>
                </c:pt>
                <c:pt idx="2885">
                  <c:v>11.366666666666667</c:v>
                </c:pt>
                <c:pt idx="2886">
                  <c:v>11.71111111111111</c:v>
                </c:pt>
                <c:pt idx="2887">
                  <c:v>12.094444444444447</c:v>
                </c:pt>
                <c:pt idx="2888">
                  <c:v>11.322222222222223</c:v>
                </c:pt>
                <c:pt idx="2889">
                  <c:v>11.883333333333333</c:v>
                </c:pt>
                <c:pt idx="2890">
                  <c:v>11.883333333333333</c:v>
                </c:pt>
                <c:pt idx="2891">
                  <c:v>11.794444444444443</c:v>
                </c:pt>
                <c:pt idx="2892">
                  <c:v>11.366666666666667</c:v>
                </c:pt>
                <c:pt idx="2893">
                  <c:v>11.194444444444445</c:v>
                </c:pt>
                <c:pt idx="2894">
                  <c:v>11.149999999999999</c:v>
                </c:pt>
                <c:pt idx="2895">
                  <c:v>11.111111111111111</c:v>
                </c:pt>
                <c:pt idx="2896">
                  <c:v>11.066666666666668</c:v>
                </c:pt>
                <c:pt idx="2897">
                  <c:v>11.111111111111111</c:v>
                </c:pt>
                <c:pt idx="2898">
                  <c:v>11.066666666666668</c:v>
                </c:pt>
                <c:pt idx="2899">
                  <c:v>10.505555555555553</c:v>
                </c:pt>
                <c:pt idx="2900">
                  <c:v>7.0777777777777793</c:v>
                </c:pt>
                <c:pt idx="2901">
                  <c:v>6.988888888888888</c:v>
                </c:pt>
                <c:pt idx="2902">
                  <c:v>10.422222222222221</c:v>
                </c:pt>
                <c:pt idx="2903">
                  <c:v>10.550000000000002</c:v>
                </c:pt>
                <c:pt idx="2904">
                  <c:v>10.505555555555553</c:v>
                </c:pt>
                <c:pt idx="2905">
                  <c:v>10.766666666666667</c:v>
                </c:pt>
                <c:pt idx="2906">
                  <c:v>11.149999999999999</c:v>
                </c:pt>
                <c:pt idx="2907">
                  <c:v>11.194444444444445</c:v>
                </c:pt>
                <c:pt idx="2908">
                  <c:v>11.622222222222224</c:v>
                </c:pt>
                <c:pt idx="2909">
                  <c:v>12.222222222222221</c:v>
                </c:pt>
                <c:pt idx="2910">
                  <c:v>13.038888888888888</c:v>
                </c:pt>
                <c:pt idx="2911">
                  <c:v>15.827777777777779</c:v>
                </c:pt>
                <c:pt idx="2912">
                  <c:v>12.655555555555557</c:v>
                </c:pt>
                <c:pt idx="2913">
                  <c:v>11.966666666666665</c:v>
                </c:pt>
                <c:pt idx="2914">
                  <c:v>13.427777777777779</c:v>
                </c:pt>
                <c:pt idx="2915">
                  <c:v>13.166666666666668</c:v>
                </c:pt>
                <c:pt idx="2916">
                  <c:v>11.966666666666665</c:v>
                </c:pt>
                <c:pt idx="2917">
                  <c:v>11.666666666666666</c:v>
                </c:pt>
                <c:pt idx="2918">
                  <c:v>11.622222222222224</c:v>
                </c:pt>
                <c:pt idx="2919">
                  <c:v>11.45</c:v>
                </c:pt>
                <c:pt idx="2920">
                  <c:v>11.366666666666667</c:v>
                </c:pt>
                <c:pt idx="2921">
                  <c:v>11.41111111111111</c:v>
                </c:pt>
                <c:pt idx="2922">
                  <c:v>11.41111111111111</c:v>
                </c:pt>
                <c:pt idx="2923">
                  <c:v>11.238888888888887</c:v>
                </c:pt>
                <c:pt idx="2924">
                  <c:v>10.122222222222222</c:v>
                </c:pt>
                <c:pt idx="2925">
                  <c:v>10.338888888888889</c:v>
                </c:pt>
                <c:pt idx="2926">
                  <c:v>10.805555555555557</c:v>
                </c:pt>
                <c:pt idx="2927">
                  <c:v>11.277777777777777</c:v>
                </c:pt>
                <c:pt idx="2928">
                  <c:v>11.322222222222223</c:v>
                </c:pt>
                <c:pt idx="2929">
                  <c:v>11.41111111111111</c:v>
                </c:pt>
                <c:pt idx="2930">
                  <c:v>11.366666666666667</c:v>
                </c:pt>
                <c:pt idx="2931">
                  <c:v>11.322222222222223</c:v>
                </c:pt>
                <c:pt idx="2932">
                  <c:v>11.277777777777777</c:v>
                </c:pt>
                <c:pt idx="2933">
                  <c:v>11.366666666666667</c:v>
                </c:pt>
                <c:pt idx="2934">
                  <c:v>11.71111111111111</c:v>
                </c:pt>
                <c:pt idx="2935">
                  <c:v>12.138888888888889</c:v>
                </c:pt>
                <c:pt idx="2936">
                  <c:v>12.783333333333331</c:v>
                </c:pt>
                <c:pt idx="2937">
                  <c:v>12.611111111111112</c:v>
                </c:pt>
                <c:pt idx="2938">
                  <c:v>12.483333333333333</c:v>
                </c:pt>
                <c:pt idx="2939">
                  <c:v>12.138888888888889</c:v>
                </c:pt>
                <c:pt idx="2940">
                  <c:v>12.222222222222221</c:v>
                </c:pt>
                <c:pt idx="2941">
                  <c:v>12.138888888888889</c:v>
                </c:pt>
                <c:pt idx="2942">
                  <c:v>12.011111111111111</c:v>
                </c:pt>
                <c:pt idx="2943">
                  <c:v>11.922222222222224</c:v>
                </c:pt>
                <c:pt idx="2944">
                  <c:v>11.666666666666666</c:v>
                </c:pt>
                <c:pt idx="2945">
                  <c:v>11.577777777777779</c:v>
                </c:pt>
                <c:pt idx="2946">
                  <c:v>11.577777777777779</c:v>
                </c:pt>
                <c:pt idx="2947">
                  <c:v>11.45</c:v>
                </c:pt>
                <c:pt idx="2948">
                  <c:v>11.149999999999999</c:v>
                </c:pt>
                <c:pt idx="2949">
                  <c:v>9.35</c:v>
                </c:pt>
                <c:pt idx="2950">
                  <c:v>7.7166666666666668</c:v>
                </c:pt>
                <c:pt idx="2951">
                  <c:v>10.377777777777778</c:v>
                </c:pt>
                <c:pt idx="2952">
                  <c:v>10.805555555555557</c:v>
                </c:pt>
                <c:pt idx="2953">
                  <c:v>10.805555555555557</c:v>
                </c:pt>
                <c:pt idx="2954">
                  <c:v>10.805555555555557</c:v>
                </c:pt>
                <c:pt idx="2955">
                  <c:v>10.938888888888888</c:v>
                </c:pt>
                <c:pt idx="2956">
                  <c:v>11.066666666666668</c:v>
                </c:pt>
                <c:pt idx="2957">
                  <c:v>11.111111111111111</c:v>
                </c:pt>
                <c:pt idx="2958">
                  <c:v>11.149999999999999</c:v>
                </c:pt>
                <c:pt idx="2959">
                  <c:v>11.45</c:v>
                </c:pt>
                <c:pt idx="2960">
                  <c:v>11.538888888888891</c:v>
                </c:pt>
                <c:pt idx="2961">
                  <c:v>11.022222222222224</c:v>
                </c:pt>
                <c:pt idx="2962">
                  <c:v>11.149999999999999</c:v>
                </c:pt>
                <c:pt idx="2963">
                  <c:v>10.250000000000002</c:v>
                </c:pt>
                <c:pt idx="2964">
                  <c:v>10.938888888888888</c:v>
                </c:pt>
                <c:pt idx="2965">
                  <c:v>10.894444444444444</c:v>
                </c:pt>
                <c:pt idx="2966">
                  <c:v>10.550000000000002</c:v>
                </c:pt>
                <c:pt idx="2967">
                  <c:v>10.850000000000001</c:v>
                </c:pt>
                <c:pt idx="2968">
                  <c:v>10.977777777777776</c:v>
                </c:pt>
                <c:pt idx="2969">
                  <c:v>10.805555555555557</c:v>
                </c:pt>
                <c:pt idx="2970">
                  <c:v>10.766666666666667</c:v>
                </c:pt>
                <c:pt idx="2971">
                  <c:v>10.594444444444443</c:v>
                </c:pt>
                <c:pt idx="2972">
                  <c:v>10.205555555555556</c:v>
                </c:pt>
                <c:pt idx="2973">
                  <c:v>9.3944444444444422</c:v>
                </c:pt>
                <c:pt idx="2974">
                  <c:v>7.116666666666668</c:v>
                </c:pt>
                <c:pt idx="2975">
                  <c:v>7.5888888888888868</c:v>
                </c:pt>
                <c:pt idx="2976">
                  <c:v>9.8222222222222229</c:v>
                </c:pt>
                <c:pt idx="2977">
                  <c:v>10.377777777777778</c:v>
                </c:pt>
                <c:pt idx="2978">
                  <c:v>11.494444444444444</c:v>
                </c:pt>
                <c:pt idx="2979">
                  <c:v>11.538888888888891</c:v>
                </c:pt>
                <c:pt idx="2980">
                  <c:v>11.883333333333333</c:v>
                </c:pt>
                <c:pt idx="2981">
                  <c:v>11.883333333333333</c:v>
                </c:pt>
                <c:pt idx="2982">
                  <c:v>12.183333333333334</c:v>
                </c:pt>
                <c:pt idx="2983">
                  <c:v>12.738888888888889</c:v>
                </c:pt>
                <c:pt idx="2984">
                  <c:v>13.294444444444444</c:v>
                </c:pt>
                <c:pt idx="2985">
                  <c:v>13.683333333333334</c:v>
                </c:pt>
                <c:pt idx="2986">
                  <c:v>11.71111111111111</c:v>
                </c:pt>
                <c:pt idx="2987">
                  <c:v>13.083333333333332</c:v>
                </c:pt>
                <c:pt idx="2988">
                  <c:v>13.122222222222222</c:v>
                </c:pt>
                <c:pt idx="2989">
                  <c:v>12.738888888888889</c:v>
                </c:pt>
                <c:pt idx="2990">
                  <c:v>12.738888888888889</c:v>
                </c:pt>
                <c:pt idx="2991">
                  <c:v>12.566666666666666</c:v>
                </c:pt>
                <c:pt idx="2992">
                  <c:v>12.222222222222221</c:v>
                </c:pt>
                <c:pt idx="2993">
                  <c:v>11.75</c:v>
                </c:pt>
                <c:pt idx="2994">
                  <c:v>11.538888888888891</c:v>
                </c:pt>
                <c:pt idx="2995">
                  <c:v>11.538888888888891</c:v>
                </c:pt>
                <c:pt idx="2996">
                  <c:v>11.577777777777779</c:v>
                </c:pt>
                <c:pt idx="2997">
                  <c:v>11.538888888888891</c:v>
                </c:pt>
                <c:pt idx="2998">
                  <c:v>11.111111111111111</c:v>
                </c:pt>
                <c:pt idx="2999">
                  <c:v>13.294444444444444</c:v>
                </c:pt>
                <c:pt idx="3000">
                  <c:v>14.41111111111111</c:v>
                </c:pt>
                <c:pt idx="3001">
                  <c:v>13.083333333333332</c:v>
                </c:pt>
                <c:pt idx="3002">
                  <c:v>12.783333333333331</c:v>
                </c:pt>
                <c:pt idx="3003">
                  <c:v>13.166666666666668</c:v>
                </c:pt>
                <c:pt idx="3004">
                  <c:v>12.994444444444445</c:v>
                </c:pt>
                <c:pt idx="3005">
                  <c:v>12.955555555555556</c:v>
                </c:pt>
                <c:pt idx="3006">
                  <c:v>13.766666666666667</c:v>
                </c:pt>
                <c:pt idx="3007">
                  <c:v>12.783333333333331</c:v>
                </c:pt>
                <c:pt idx="3008">
                  <c:v>13.338888888888887</c:v>
                </c:pt>
                <c:pt idx="3009">
                  <c:v>13.466666666666669</c:v>
                </c:pt>
                <c:pt idx="3010">
                  <c:v>13.383333333333335</c:v>
                </c:pt>
                <c:pt idx="3011">
                  <c:v>13.122222222222222</c:v>
                </c:pt>
                <c:pt idx="3012">
                  <c:v>13.038888888888888</c:v>
                </c:pt>
                <c:pt idx="3013">
                  <c:v>13.083333333333332</c:v>
                </c:pt>
                <c:pt idx="3014">
                  <c:v>13.122222222222222</c:v>
                </c:pt>
                <c:pt idx="3015">
                  <c:v>13.122222222222222</c:v>
                </c:pt>
                <c:pt idx="3016">
                  <c:v>12.694444444444445</c:v>
                </c:pt>
                <c:pt idx="3017">
                  <c:v>12.394444444444446</c:v>
                </c:pt>
                <c:pt idx="3018">
                  <c:v>12.31111111111111</c:v>
                </c:pt>
                <c:pt idx="3019">
                  <c:v>12.222222222222221</c:v>
                </c:pt>
                <c:pt idx="3020">
                  <c:v>12.266666666666666</c:v>
                </c:pt>
                <c:pt idx="3021">
                  <c:v>12.31111111111111</c:v>
                </c:pt>
                <c:pt idx="3022">
                  <c:v>12.43888888888889</c:v>
                </c:pt>
                <c:pt idx="3023">
                  <c:v>12.822222222222221</c:v>
                </c:pt>
                <c:pt idx="3024">
                  <c:v>13.466666666666669</c:v>
                </c:pt>
                <c:pt idx="3025">
                  <c:v>13.81111111111111</c:v>
                </c:pt>
                <c:pt idx="3026">
                  <c:v>14.666666666666666</c:v>
                </c:pt>
                <c:pt idx="3027">
                  <c:v>15.438888888888888</c:v>
                </c:pt>
                <c:pt idx="3028">
                  <c:v>15.18333333333333</c:v>
                </c:pt>
                <c:pt idx="3029">
                  <c:v>14.627777777777775</c:v>
                </c:pt>
                <c:pt idx="3030">
                  <c:v>13.983333333333334</c:v>
                </c:pt>
                <c:pt idx="3031">
                  <c:v>12.955555555555556</c:v>
                </c:pt>
                <c:pt idx="3032">
                  <c:v>12.738888888888889</c:v>
                </c:pt>
                <c:pt idx="3033">
                  <c:v>12.955555555555556</c:v>
                </c:pt>
                <c:pt idx="3034">
                  <c:v>12.994444444444445</c:v>
                </c:pt>
                <c:pt idx="3035">
                  <c:v>12.994444444444445</c:v>
                </c:pt>
                <c:pt idx="3036">
                  <c:v>13.038888888888888</c:v>
                </c:pt>
                <c:pt idx="3037">
                  <c:v>13.038888888888888</c:v>
                </c:pt>
                <c:pt idx="3038">
                  <c:v>13.294444444444444</c:v>
                </c:pt>
                <c:pt idx="3039">
                  <c:v>13.855555555555554</c:v>
                </c:pt>
                <c:pt idx="3040">
                  <c:v>13.894444444444442</c:v>
                </c:pt>
                <c:pt idx="3041">
                  <c:v>13.294444444444444</c:v>
                </c:pt>
                <c:pt idx="3042">
                  <c:v>12.911111111111113</c:v>
                </c:pt>
                <c:pt idx="3043">
                  <c:v>12.738888888888889</c:v>
                </c:pt>
                <c:pt idx="3044">
                  <c:v>12.611111111111112</c:v>
                </c:pt>
                <c:pt idx="3045">
                  <c:v>12.566666666666666</c:v>
                </c:pt>
                <c:pt idx="3046">
                  <c:v>12.566666666666666</c:v>
                </c:pt>
                <c:pt idx="3047">
                  <c:v>12.738888888888889</c:v>
                </c:pt>
                <c:pt idx="3048">
                  <c:v>13.766666666666667</c:v>
                </c:pt>
                <c:pt idx="3049">
                  <c:v>21.361111111111111</c:v>
                </c:pt>
                <c:pt idx="3050">
                  <c:v>18.055555555555557</c:v>
                </c:pt>
                <c:pt idx="3051">
                  <c:v>16.81666666666667</c:v>
                </c:pt>
                <c:pt idx="3052">
                  <c:v>16.683333333333334</c:v>
                </c:pt>
                <c:pt idx="3053">
                  <c:v>16.900000000000002</c:v>
                </c:pt>
                <c:pt idx="3054">
                  <c:v>16.644444444444446</c:v>
                </c:pt>
                <c:pt idx="3055">
                  <c:v>16.083333333333332</c:v>
                </c:pt>
                <c:pt idx="3056">
                  <c:v>17.327777777777776</c:v>
                </c:pt>
                <c:pt idx="3057">
                  <c:v>16.683333333333334</c:v>
                </c:pt>
                <c:pt idx="3058">
                  <c:v>15.827777777777779</c:v>
                </c:pt>
                <c:pt idx="3059">
                  <c:v>15.91111111111111</c:v>
                </c:pt>
                <c:pt idx="3060">
                  <c:v>16.600000000000001</c:v>
                </c:pt>
                <c:pt idx="3061">
                  <c:v>14.538888888888891</c:v>
                </c:pt>
                <c:pt idx="3062">
                  <c:v>13.894444444444442</c:v>
                </c:pt>
                <c:pt idx="3063">
                  <c:v>15.783333333333331</c:v>
                </c:pt>
                <c:pt idx="3064">
                  <c:v>15.272222222222224</c:v>
                </c:pt>
                <c:pt idx="3065">
                  <c:v>14.83888888888889</c:v>
                </c:pt>
                <c:pt idx="3066">
                  <c:v>14.799999999999999</c:v>
                </c:pt>
                <c:pt idx="3067">
                  <c:v>14.627777777777775</c:v>
                </c:pt>
                <c:pt idx="3068">
                  <c:v>14.666666666666666</c:v>
                </c:pt>
                <c:pt idx="3069">
                  <c:v>14.627777777777775</c:v>
                </c:pt>
                <c:pt idx="3070">
                  <c:v>14.5</c:v>
                </c:pt>
                <c:pt idx="3071">
                  <c:v>14.41111111111111</c:v>
                </c:pt>
                <c:pt idx="3072">
                  <c:v>14.666666666666666</c:v>
                </c:pt>
                <c:pt idx="3073">
                  <c:v>17.588888888888889</c:v>
                </c:pt>
                <c:pt idx="3074">
                  <c:v>22.43333333333333</c:v>
                </c:pt>
                <c:pt idx="3075">
                  <c:v>26.25</c:v>
                </c:pt>
                <c:pt idx="3076">
                  <c:v>21.405555555555555</c:v>
                </c:pt>
                <c:pt idx="3077">
                  <c:v>20.633333333333333</c:v>
                </c:pt>
                <c:pt idx="3078">
                  <c:v>19.172222222222224</c:v>
                </c:pt>
                <c:pt idx="3079">
                  <c:v>18.361111111111111</c:v>
                </c:pt>
                <c:pt idx="3080">
                  <c:v>17.672222222222224</c:v>
                </c:pt>
                <c:pt idx="3081">
                  <c:v>17.927777777777774</c:v>
                </c:pt>
                <c:pt idx="3082">
                  <c:v>17.200000000000003</c:v>
                </c:pt>
                <c:pt idx="3083">
                  <c:v>18.788888888888884</c:v>
                </c:pt>
                <c:pt idx="3084">
                  <c:v>17.027777777777779</c:v>
                </c:pt>
                <c:pt idx="3085">
                  <c:v>15.138888888888889</c:v>
                </c:pt>
                <c:pt idx="3086">
                  <c:v>13.81111111111111</c:v>
                </c:pt>
                <c:pt idx="3087">
                  <c:v>14.027777777777779</c:v>
                </c:pt>
                <c:pt idx="3088">
                  <c:v>15.100000000000001</c:v>
                </c:pt>
                <c:pt idx="3089">
                  <c:v>14.972222222222221</c:v>
                </c:pt>
                <c:pt idx="3090">
                  <c:v>16.172222222222224</c:v>
                </c:pt>
                <c:pt idx="3091">
                  <c:v>15.655555555555557</c:v>
                </c:pt>
                <c:pt idx="3092">
                  <c:v>15.655555555555557</c:v>
                </c:pt>
                <c:pt idx="3093">
                  <c:v>15.272222222222224</c:v>
                </c:pt>
                <c:pt idx="3094">
                  <c:v>15.438888888888888</c:v>
                </c:pt>
                <c:pt idx="3095">
                  <c:v>15.399999999999999</c:v>
                </c:pt>
                <c:pt idx="3096">
                  <c:v>15.527777777777779</c:v>
                </c:pt>
                <c:pt idx="3097">
                  <c:v>16</c:v>
                </c:pt>
                <c:pt idx="3098">
                  <c:v>20.888888888888886</c:v>
                </c:pt>
                <c:pt idx="3099">
                  <c:v>17.716666666666665</c:v>
                </c:pt>
                <c:pt idx="3100">
                  <c:v>18.7</c:v>
                </c:pt>
                <c:pt idx="3101">
                  <c:v>18.7</c:v>
                </c:pt>
                <c:pt idx="3102">
                  <c:v>17.627777777777776</c:v>
                </c:pt>
                <c:pt idx="3103">
                  <c:v>17.716666666666665</c:v>
                </c:pt>
                <c:pt idx="3104">
                  <c:v>17.5</c:v>
                </c:pt>
                <c:pt idx="3105">
                  <c:v>17.200000000000003</c:v>
                </c:pt>
                <c:pt idx="3106">
                  <c:v>17.200000000000003</c:v>
                </c:pt>
                <c:pt idx="3107">
                  <c:v>16.472222222222221</c:v>
                </c:pt>
                <c:pt idx="3108">
                  <c:v>16.511111111111109</c:v>
                </c:pt>
                <c:pt idx="3109">
                  <c:v>16.855555555555558</c:v>
                </c:pt>
                <c:pt idx="3110">
                  <c:v>17.116666666666667</c:v>
                </c:pt>
                <c:pt idx="3111">
                  <c:v>16.983333333333334</c:v>
                </c:pt>
                <c:pt idx="3112">
                  <c:v>16.083333333333332</c:v>
                </c:pt>
                <c:pt idx="3113">
                  <c:v>16.211111111111112</c:v>
                </c:pt>
                <c:pt idx="3114">
                  <c:v>16.81666666666667</c:v>
                </c:pt>
                <c:pt idx="3115">
                  <c:v>16.81666666666667</c:v>
                </c:pt>
                <c:pt idx="3116">
                  <c:v>16.427777777777777</c:v>
                </c:pt>
                <c:pt idx="3117">
                  <c:v>16.083333333333332</c:v>
                </c:pt>
                <c:pt idx="3118">
                  <c:v>15.955555555555556</c:v>
                </c:pt>
                <c:pt idx="3119">
                  <c:v>16.12777777777778</c:v>
                </c:pt>
                <c:pt idx="3120">
                  <c:v>15.91111111111111</c:v>
                </c:pt>
                <c:pt idx="3121">
                  <c:v>16.511111111111109</c:v>
                </c:pt>
                <c:pt idx="3122">
                  <c:v>17.800000000000004</c:v>
                </c:pt>
                <c:pt idx="3123">
                  <c:v>27.883333333333333</c:v>
                </c:pt>
                <c:pt idx="3124">
                  <c:v>28.055555555555557</c:v>
                </c:pt>
                <c:pt idx="3125">
                  <c:v>28.783333333333335</c:v>
                </c:pt>
                <c:pt idx="3126">
                  <c:v>25.266666666666669</c:v>
                </c:pt>
                <c:pt idx="3127">
                  <c:v>22.561111111111114</c:v>
                </c:pt>
                <c:pt idx="3128">
                  <c:v>21.750000000000004</c:v>
                </c:pt>
                <c:pt idx="3129">
                  <c:v>21.233333333333334</c:v>
                </c:pt>
                <c:pt idx="3130">
                  <c:v>20.761111111111113</c:v>
                </c:pt>
                <c:pt idx="3131">
                  <c:v>18.616666666666667</c:v>
                </c:pt>
                <c:pt idx="3132">
                  <c:v>18.444444444444443</c:v>
                </c:pt>
                <c:pt idx="3133">
                  <c:v>18.616666666666667</c:v>
                </c:pt>
                <c:pt idx="3134">
                  <c:v>18.444444444444443</c:v>
                </c:pt>
                <c:pt idx="3135">
                  <c:v>12.349999999999998</c:v>
                </c:pt>
                <c:pt idx="3136">
                  <c:v>12.483333333333333</c:v>
                </c:pt>
                <c:pt idx="3137">
                  <c:v>11.622222222222224</c:v>
                </c:pt>
                <c:pt idx="3138">
                  <c:v>11.277777777777777</c:v>
                </c:pt>
                <c:pt idx="3139">
                  <c:v>12.955555555555556</c:v>
                </c:pt>
                <c:pt idx="3140">
                  <c:v>15.011111111111113</c:v>
                </c:pt>
                <c:pt idx="3141">
                  <c:v>15.311111111111112</c:v>
                </c:pt>
                <c:pt idx="3142">
                  <c:v>15.100000000000001</c:v>
                </c:pt>
                <c:pt idx="3143">
                  <c:v>16.3</c:v>
                </c:pt>
                <c:pt idx="3144">
                  <c:v>16.772222222222222</c:v>
                </c:pt>
                <c:pt idx="3145">
                  <c:v>16.81666666666667</c:v>
                </c:pt>
                <c:pt idx="3146">
                  <c:v>16.900000000000002</c:v>
                </c:pt>
                <c:pt idx="3147">
                  <c:v>17.972222222222218</c:v>
                </c:pt>
                <c:pt idx="3148">
                  <c:v>19.600000000000001</c:v>
                </c:pt>
                <c:pt idx="3149">
                  <c:v>17.5</c:v>
                </c:pt>
                <c:pt idx="3150">
                  <c:v>16.772222222222222</c:v>
                </c:pt>
                <c:pt idx="3151">
                  <c:v>18.87222222222222</c:v>
                </c:pt>
                <c:pt idx="3152">
                  <c:v>18.400000000000002</c:v>
                </c:pt>
                <c:pt idx="3153">
                  <c:v>17.755555555555556</c:v>
                </c:pt>
                <c:pt idx="3154">
                  <c:v>17.372222222222224</c:v>
                </c:pt>
                <c:pt idx="3155">
                  <c:v>17.244444444444444</c:v>
                </c:pt>
                <c:pt idx="3156">
                  <c:v>17.283333333333335</c:v>
                </c:pt>
                <c:pt idx="3157">
                  <c:v>16.944444444444443</c:v>
                </c:pt>
                <c:pt idx="3158">
                  <c:v>17.072222222222219</c:v>
                </c:pt>
                <c:pt idx="3159">
                  <c:v>16.81666666666667</c:v>
                </c:pt>
                <c:pt idx="3160">
                  <c:v>11.922222222222224</c:v>
                </c:pt>
                <c:pt idx="3161">
                  <c:v>10.294444444444444</c:v>
                </c:pt>
                <c:pt idx="3162">
                  <c:v>9.6499999999999986</c:v>
                </c:pt>
                <c:pt idx="3163">
                  <c:v>9.6499999999999986</c:v>
                </c:pt>
                <c:pt idx="3164">
                  <c:v>14.666666666666666</c:v>
                </c:pt>
                <c:pt idx="3165">
                  <c:v>14.666666666666666</c:v>
                </c:pt>
                <c:pt idx="3166">
                  <c:v>15.100000000000001</c:v>
                </c:pt>
                <c:pt idx="3167">
                  <c:v>16</c:v>
                </c:pt>
                <c:pt idx="3168">
                  <c:v>16.172222222222224</c:v>
                </c:pt>
                <c:pt idx="3169">
                  <c:v>16.12777777777778</c:v>
                </c:pt>
                <c:pt idx="3170">
                  <c:v>16.083333333333332</c:v>
                </c:pt>
                <c:pt idx="3171">
                  <c:v>16.211111111111112</c:v>
                </c:pt>
                <c:pt idx="3172">
                  <c:v>16.172222222222224</c:v>
                </c:pt>
                <c:pt idx="3173">
                  <c:v>11.111111111111111</c:v>
                </c:pt>
                <c:pt idx="3174">
                  <c:v>10.766666666666667</c:v>
                </c:pt>
                <c:pt idx="3175">
                  <c:v>12.183333333333334</c:v>
                </c:pt>
                <c:pt idx="3176">
                  <c:v>15.272222222222224</c:v>
                </c:pt>
                <c:pt idx="3177">
                  <c:v>15.311111111111112</c:v>
                </c:pt>
                <c:pt idx="3178">
                  <c:v>15.527777777777779</c:v>
                </c:pt>
                <c:pt idx="3179">
                  <c:v>15.572222222222223</c:v>
                </c:pt>
                <c:pt idx="3180">
                  <c:v>15.311111111111112</c:v>
                </c:pt>
                <c:pt idx="3181">
                  <c:v>15.272222222222224</c:v>
                </c:pt>
                <c:pt idx="3182">
                  <c:v>15.311111111111112</c:v>
                </c:pt>
                <c:pt idx="3183">
                  <c:v>15.311111111111112</c:v>
                </c:pt>
                <c:pt idx="3184">
                  <c:v>14.972222222222221</c:v>
                </c:pt>
                <c:pt idx="3185">
                  <c:v>13.855555555555554</c:v>
                </c:pt>
                <c:pt idx="3186">
                  <c:v>9.1777777777777807</c:v>
                </c:pt>
                <c:pt idx="3187">
                  <c:v>9.35</c:v>
                </c:pt>
                <c:pt idx="3188">
                  <c:v>9.8666666666666654</c:v>
                </c:pt>
                <c:pt idx="3189">
                  <c:v>12.349999999999998</c:v>
                </c:pt>
                <c:pt idx="3190">
                  <c:v>12.183333333333334</c:v>
                </c:pt>
                <c:pt idx="3191">
                  <c:v>12.31111111111111</c:v>
                </c:pt>
                <c:pt idx="3192">
                  <c:v>13.383333333333335</c:v>
                </c:pt>
                <c:pt idx="3193">
                  <c:v>13.983333333333334</c:v>
                </c:pt>
                <c:pt idx="3194">
                  <c:v>14.883333333333333</c:v>
                </c:pt>
                <c:pt idx="3195">
                  <c:v>15.011111111111113</c:v>
                </c:pt>
                <c:pt idx="3196">
                  <c:v>15.572222222222223</c:v>
                </c:pt>
                <c:pt idx="3197">
                  <c:v>18.444444444444443</c:v>
                </c:pt>
                <c:pt idx="3198">
                  <c:v>21.405555555555555</c:v>
                </c:pt>
                <c:pt idx="3199">
                  <c:v>22.222222222222221</c:v>
                </c:pt>
                <c:pt idx="3200">
                  <c:v>22.861111111111114</c:v>
                </c:pt>
                <c:pt idx="3201">
                  <c:v>19.172222222222224</c:v>
                </c:pt>
                <c:pt idx="3202">
                  <c:v>17.755555555555556</c:v>
                </c:pt>
                <c:pt idx="3203">
                  <c:v>16.81666666666667</c:v>
                </c:pt>
                <c:pt idx="3204">
                  <c:v>16.172222222222224</c:v>
                </c:pt>
                <c:pt idx="3205">
                  <c:v>15.744444444444447</c:v>
                </c:pt>
                <c:pt idx="3206">
                  <c:v>15.744444444444447</c:v>
                </c:pt>
                <c:pt idx="3207">
                  <c:v>16.12777777777778</c:v>
                </c:pt>
                <c:pt idx="3208">
                  <c:v>16.172222222222224</c:v>
                </c:pt>
                <c:pt idx="3209">
                  <c:v>16.083333333333332</c:v>
                </c:pt>
                <c:pt idx="3210">
                  <c:v>12.394444444444446</c:v>
                </c:pt>
                <c:pt idx="3211">
                  <c:v>12.52222222222222</c:v>
                </c:pt>
                <c:pt idx="3212">
                  <c:v>12.43888888888889</c:v>
                </c:pt>
                <c:pt idx="3213">
                  <c:v>12.183333333333334</c:v>
                </c:pt>
                <c:pt idx="3214">
                  <c:v>12.566666666666666</c:v>
                </c:pt>
                <c:pt idx="3215">
                  <c:v>13.466666666666669</c:v>
                </c:pt>
                <c:pt idx="3216">
                  <c:v>13.766666666666667</c:v>
                </c:pt>
                <c:pt idx="3217">
                  <c:v>13.594444444444443</c:v>
                </c:pt>
                <c:pt idx="3218">
                  <c:v>14.327777777777776</c:v>
                </c:pt>
                <c:pt idx="3219">
                  <c:v>14.455555555555557</c:v>
                </c:pt>
                <c:pt idx="3220">
                  <c:v>14.83888888888889</c:v>
                </c:pt>
                <c:pt idx="3221">
                  <c:v>15.18333333333333</c:v>
                </c:pt>
                <c:pt idx="3222">
                  <c:v>12.011111111111111</c:v>
                </c:pt>
                <c:pt idx="3223">
                  <c:v>11.883333333333333</c:v>
                </c:pt>
                <c:pt idx="3224">
                  <c:v>10.977777777777776</c:v>
                </c:pt>
                <c:pt idx="3225">
                  <c:v>10.938888888888888</c:v>
                </c:pt>
                <c:pt idx="3226">
                  <c:v>14.455555555555557</c:v>
                </c:pt>
                <c:pt idx="3227">
                  <c:v>14.755555555555556</c:v>
                </c:pt>
                <c:pt idx="3228">
                  <c:v>14.799999999999999</c:v>
                </c:pt>
                <c:pt idx="3229">
                  <c:v>14.711111111111109</c:v>
                </c:pt>
                <c:pt idx="3230">
                  <c:v>14.666666666666666</c:v>
                </c:pt>
                <c:pt idx="3231">
                  <c:v>14.41111111111111</c:v>
                </c:pt>
                <c:pt idx="3232">
                  <c:v>14.366666666666667</c:v>
                </c:pt>
                <c:pt idx="3233">
                  <c:v>13.766666666666667</c:v>
                </c:pt>
                <c:pt idx="3234">
                  <c:v>12.43888888888889</c:v>
                </c:pt>
                <c:pt idx="3235">
                  <c:v>5.3611111111111107</c:v>
                </c:pt>
                <c:pt idx="3236">
                  <c:v>4.4166666666666679</c:v>
                </c:pt>
                <c:pt idx="3237">
                  <c:v>4.1166666666666645</c:v>
                </c:pt>
                <c:pt idx="3238">
                  <c:v>5.6611111111111097</c:v>
                </c:pt>
                <c:pt idx="3239">
                  <c:v>7.3777777777777782</c:v>
                </c:pt>
                <c:pt idx="3240">
                  <c:v>7.6333333333333355</c:v>
                </c:pt>
                <c:pt idx="3241">
                  <c:v>8.4500000000000011</c:v>
                </c:pt>
                <c:pt idx="3242">
                  <c:v>9.3055555555555554</c:v>
                </c:pt>
                <c:pt idx="3243">
                  <c:v>10.338888888888889</c:v>
                </c:pt>
                <c:pt idx="3244">
                  <c:v>10.205555555555556</c:v>
                </c:pt>
                <c:pt idx="3245">
                  <c:v>10.766666666666667</c:v>
                </c:pt>
                <c:pt idx="3246">
                  <c:v>11.322222222222223</c:v>
                </c:pt>
                <c:pt idx="3247">
                  <c:v>13.894444444444442</c:v>
                </c:pt>
                <c:pt idx="3248">
                  <c:v>10.122222222222222</c:v>
                </c:pt>
                <c:pt idx="3249">
                  <c:v>11.238888888888887</c:v>
                </c:pt>
                <c:pt idx="3250">
                  <c:v>9.7777777777777786</c:v>
                </c:pt>
                <c:pt idx="3251">
                  <c:v>8.5333333333333332</c:v>
                </c:pt>
                <c:pt idx="3252">
                  <c:v>9.6499999999999986</c:v>
                </c:pt>
                <c:pt idx="3253">
                  <c:v>9.6499999999999986</c:v>
                </c:pt>
                <c:pt idx="3254">
                  <c:v>9.0499999999999989</c:v>
                </c:pt>
                <c:pt idx="3255">
                  <c:v>9.8222222222222229</c:v>
                </c:pt>
                <c:pt idx="3256">
                  <c:v>9.2611111111111128</c:v>
                </c:pt>
                <c:pt idx="3257">
                  <c:v>9.0944444444444432</c:v>
                </c:pt>
                <c:pt idx="3258">
                  <c:v>8.7055555555555557</c:v>
                </c:pt>
                <c:pt idx="3259">
                  <c:v>5.9611111111111095</c:v>
                </c:pt>
                <c:pt idx="3260">
                  <c:v>6.8166666666666682</c:v>
                </c:pt>
                <c:pt idx="3261">
                  <c:v>7.0777777777777793</c:v>
                </c:pt>
                <c:pt idx="3262">
                  <c:v>9.0944444444444432</c:v>
                </c:pt>
                <c:pt idx="3263">
                  <c:v>11.238888888888887</c:v>
                </c:pt>
                <c:pt idx="3264">
                  <c:v>11.366666666666667</c:v>
                </c:pt>
                <c:pt idx="3265">
                  <c:v>9.8666666666666654</c:v>
                </c:pt>
                <c:pt idx="3266">
                  <c:v>10.677777777777777</c:v>
                </c:pt>
                <c:pt idx="3267">
                  <c:v>11.149999999999999</c:v>
                </c:pt>
                <c:pt idx="3268">
                  <c:v>11.494444444444444</c:v>
                </c:pt>
                <c:pt idx="3269">
                  <c:v>12.349999999999998</c:v>
                </c:pt>
                <c:pt idx="3270">
                  <c:v>14.155555555555553</c:v>
                </c:pt>
                <c:pt idx="3271">
                  <c:v>19.944444444444446</c:v>
                </c:pt>
                <c:pt idx="3272">
                  <c:v>20.461111111111109</c:v>
                </c:pt>
                <c:pt idx="3273">
                  <c:v>19.472222222222221</c:v>
                </c:pt>
                <c:pt idx="3274">
                  <c:v>16.900000000000002</c:v>
                </c:pt>
                <c:pt idx="3275">
                  <c:v>11.83888888888889</c:v>
                </c:pt>
                <c:pt idx="3276">
                  <c:v>12.655555555555557</c:v>
                </c:pt>
                <c:pt idx="3277">
                  <c:v>13.211111111111112</c:v>
                </c:pt>
                <c:pt idx="3278">
                  <c:v>12.566666666666666</c:v>
                </c:pt>
                <c:pt idx="3279">
                  <c:v>12.52222222222222</c:v>
                </c:pt>
                <c:pt idx="3280">
                  <c:v>12.566666666666666</c:v>
                </c:pt>
                <c:pt idx="3281">
                  <c:v>12.183333333333334</c:v>
                </c:pt>
                <c:pt idx="3282">
                  <c:v>11.922222222222224</c:v>
                </c:pt>
                <c:pt idx="3283">
                  <c:v>11.75</c:v>
                </c:pt>
                <c:pt idx="3284">
                  <c:v>11.922222222222224</c:v>
                </c:pt>
                <c:pt idx="3285">
                  <c:v>11.149999999999999</c:v>
                </c:pt>
                <c:pt idx="3286">
                  <c:v>12.394444444444446</c:v>
                </c:pt>
                <c:pt idx="3287">
                  <c:v>15.227777777777776</c:v>
                </c:pt>
                <c:pt idx="3288">
                  <c:v>13.083333333333332</c:v>
                </c:pt>
                <c:pt idx="3289">
                  <c:v>12.783333333333331</c:v>
                </c:pt>
                <c:pt idx="3290">
                  <c:v>12.566666666666666</c:v>
                </c:pt>
                <c:pt idx="3291">
                  <c:v>12.611111111111112</c:v>
                </c:pt>
                <c:pt idx="3292">
                  <c:v>13.122222222222222</c:v>
                </c:pt>
                <c:pt idx="3293">
                  <c:v>13.294444444444444</c:v>
                </c:pt>
                <c:pt idx="3294">
                  <c:v>13.638888888888888</c:v>
                </c:pt>
                <c:pt idx="3295">
                  <c:v>14.799999999999999</c:v>
                </c:pt>
                <c:pt idx="3296">
                  <c:v>15.744444444444447</c:v>
                </c:pt>
                <c:pt idx="3297">
                  <c:v>16.427777777777777</c:v>
                </c:pt>
                <c:pt idx="3298">
                  <c:v>14.666666666666666</c:v>
                </c:pt>
                <c:pt idx="3299">
                  <c:v>11.883333333333333</c:v>
                </c:pt>
                <c:pt idx="3300">
                  <c:v>12.349999999999998</c:v>
                </c:pt>
                <c:pt idx="3301">
                  <c:v>12.43888888888889</c:v>
                </c:pt>
                <c:pt idx="3302">
                  <c:v>12.183333333333334</c:v>
                </c:pt>
                <c:pt idx="3303">
                  <c:v>12.394444444444446</c:v>
                </c:pt>
                <c:pt idx="3304">
                  <c:v>12.183333333333334</c:v>
                </c:pt>
                <c:pt idx="3305">
                  <c:v>12.011111111111111</c:v>
                </c:pt>
                <c:pt idx="3306">
                  <c:v>11.538888888888891</c:v>
                </c:pt>
                <c:pt idx="3307">
                  <c:v>11.622222222222224</c:v>
                </c:pt>
                <c:pt idx="3308">
                  <c:v>10.977777777777776</c:v>
                </c:pt>
                <c:pt idx="3309">
                  <c:v>10.466666666666669</c:v>
                </c:pt>
                <c:pt idx="3310">
                  <c:v>9.1777777777777807</c:v>
                </c:pt>
                <c:pt idx="3311">
                  <c:v>10.977777777777776</c:v>
                </c:pt>
                <c:pt idx="3312">
                  <c:v>12.783333333333331</c:v>
                </c:pt>
                <c:pt idx="3313">
                  <c:v>14.283333333333335</c:v>
                </c:pt>
                <c:pt idx="3314">
                  <c:v>12.011111111111111</c:v>
                </c:pt>
                <c:pt idx="3315">
                  <c:v>12.394444444444446</c:v>
                </c:pt>
                <c:pt idx="3316">
                  <c:v>12.611111111111112</c:v>
                </c:pt>
                <c:pt idx="3317">
                  <c:v>12.611111111111112</c:v>
                </c:pt>
                <c:pt idx="3318">
                  <c:v>13.166666666666668</c:v>
                </c:pt>
                <c:pt idx="3319">
                  <c:v>13.594444444444443</c:v>
                </c:pt>
                <c:pt idx="3320">
                  <c:v>14.366666666666667</c:v>
                </c:pt>
                <c:pt idx="3321">
                  <c:v>14.972222222222221</c:v>
                </c:pt>
                <c:pt idx="3322">
                  <c:v>14.755555555555556</c:v>
                </c:pt>
                <c:pt idx="3323">
                  <c:v>12.183333333333334</c:v>
                </c:pt>
                <c:pt idx="3324">
                  <c:v>11.622222222222224</c:v>
                </c:pt>
                <c:pt idx="3325">
                  <c:v>12.349999999999998</c:v>
                </c:pt>
                <c:pt idx="3326">
                  <c:v>12.094444444444447</c:v>
                </c:pt>
                <c:pt idx="3327">
                  <c:v>12.394444444444446</c:v>
                </c:pt>
                <c:pt idx="3328">
                  <c:v>12.183333333333334</c:v>
                </c:pt>
                <c:pt idx="3329">
                  <c:v>12.094444444444447</c:v>
                </c:pt>
                <c:pt idx="3330">
                  <c:v>11.922222222222224</c:v>
                </c:pt>
                <c:pt idx="3331">
                  <c:v>11.794444444444443</c:v>
                </c:pt>
                <c:pt idx="3332">
                  <c:v>11.577777777777779</c:v>
                </c:pt>
                <c:pt idx="3333">
                  <c:v>11.194444444444445</c:v>
                </c:pt>
                <c:pt idx="3334">
                  <c:v>8.4500000000000011</c:v>
                </c:pt>
                <c:pt idx="3335">
                  <c:v>12.183333333333334</c:v>
                </c:pt>
                <c:pt idx="3336">
                  <c:v>16.644444444444446</c:v>
                </c:pt>
                <c:pt idx="3337">
                  <c:v>21.533333333333335</c:v>
                </c:pt>
                <c:pt idx="3338">
                  <c:v>16.044444444444444</c:v>
                </c:pt>
                <c:pt idx="3339">
                  <c:v>15.438888888888888</c:v>
                </c:pt>
                <c:pt idx="3340">
                  <c:v>15.355555555555554</c:v>
                </c:pt>
                <c:pt idx="3341">
                  <c:v>15.699999999999998</c:v>
                </c:pt>
                <c:pt idx="3342">
                  <c:v>15.572222222222223</c:v>
                </c:pt>
                <c:pt idx="3343">
                  <c:v>14.883333333333333</c:v>
                </c:pt>
                <c:pt idx="3344">
                  <c:v>14.711111111111109</c:v>
                </c:pt>
                <c:pt idx="3345">
                  <c:v>14.972222222222221</c:v>
                </c:pt>
                <c:pt idx="3346">
                  <c:v>14.627777777777775</c:v>
                </c:pt>
                <c:pt idx="3347">
                  <c:v>11.111111111111111</c:v>
                </c:pt>
                <c:pt idx="3348">
                  <c:v>10.122222222222222</c:v>
                </c:pt>
                <c:pt idx="3349">
                  <c:v>10.077777777777778</c:v>
                </c:pt>
                <c:pt idx="3350">
                  <c:v>13.211111111111112</c:v>
                </c:pt>
                <c:pt idx="3351">
                  <c:v>13.93888888888889</c:v>
                </c:pt>
                <c:pt idx="3352">
                  <c:v>14.327777777777776</c:v>
                </c:pt>
                <c:pt idx="3353">
                  <c:v>13.93888888888889</c:v>
                </c:pt>
                <c:pt idx="3354">
                  <c:v>13.766666666666667</c:v>
                </c:pt>
                <c:pt idx="3355">
                  <c:v>13.766666666666667</c:v>
                </c:pt>
                <c:pt idx="3356">
                  <c:v>13.255555555555555</c:v>
                </c:pt>
                <c:pt idx="3357">
                  <c:v>12.911111111111113</c:v>
                </c:pt>
                <c:pt idx="3358">
                  <c:v>12.566666666666666</c:v>
                </c:pt>
                <c:pt idx="3359">
                  <c:v>17.155555555555555</c:v>
                </c:pt>
                <c:pt idx="3360">
                  <c:v>20.761111111111113</c:v>
                </c:pt>
                <c:pt idx="3361">
                  <c:v>21.488888888888894</c:v>
                </c:pt>
                <c:pt idx="3362">
                  <c:v>22.950000000000003</c:v>
                </c:pt>
                <c:pt idx="3363">
                  <c:v>21.661111111111111</c:v>
                </c:pt>
                <c:pt idx="3364">
                  <c:v>19.516666666666666</c:v>
                </c:pt>
                <c:pt idx="3365">
                  <c:v>18.527777777777775</c:v>
                </c:pt>
                <c:pt idx="3366">
                  <c:v>18.744444444444444</c:v>
                </c:pt>
                <c:pt idx="3367">
                  <c:v>17.672222222222224</c:v>
                </c:pt>
                <c:pt idx="3368">
                  <c:v>16.900000000000002</c:v>
                </c:pt>
                <c:pt idx="3369">
                  <c:v>14.972222222222221</c:v>
                </c:pt>
                <c:pt idx="3370">
                  <c:v>14.883333333333333</c:v>
                </c:pt>
                <c:pt idx="3371">
                  <c:v>15.655555555555557</c:v>
                </c:pt>
                <c:pt idx="3372">
                  <c:v>14.066666666666666</c:v>
                </c:pt>
                <c:pt idx="3373">
                  <c:v>14.200000000000001</c:v>
                </c:pt>
                <c:pt idx="3374">
                  <c:v>14.327777777777776</c:v>
                </c:pt>
                <c:pt idx="3375">
                  <c:v>16.344444444444449</c:v>
                </c:pt>
                <c:pt idx="3376">
                  <c:v>16.344444444444449</c:v>
                </c:pt>
                <c:pt idx="3377">
                  <c:v>16.172222222222224</c:v>
                </c:pt>
                <c:pt idx="3378">
                  <c:v>15.311111111111112</c:v>
                </c:pt>
                <c:pt idx="3379">
                  <c:v>15.18333333333333</c:v>
                </c:pt>
                <c:pt idx="3380">
                  <c:v>15.011111111111113</c:v>
                </c:pt>
                <c:pt idx="3381">
                  <c:v>15.138888888888889</c:v>
                </c:pt>
                <c:pt idx="3382">
                  <c:v>15.100000000000001</c:v>
                </c:pt>
                <c:pt idx="3383">
                  <c:v>15.438888888888888</c:v>
                </c:pt>
                <c:pt idx="3384">
                  <c:v>20.072222222222219</c:v>
                </c:pt>
                <c:pt idx="3385">
                  <c:v>24.794444444444441</c:v>
                </c:pt>
                <c:pt idx="3386">
                  <c:v>28.438888888888886</c:v>
                </c:pt>
                <c:pt idx="3387">
                  <c:v>30.5</c:v>
                </c:pt>
                <c:pt idx="3388">
                  <c:v>23.249999999999996</c:v>
                </c:pt>
                <c:pt idx="3389">
                  <c:v>22.950000000000003</c:v>
                </c:pt>
                <c:pt idx="3390">
                  <c:v>21.31666666666667</c:v>
                </c:pt>
                <c:pt idx="3391">
                  <c:v>21.488888888888894</c:v>
                </c:pt>
                <c:pt idx="3392">
                  <c:v>21.277777777777779</c:v>
                </c:pt>
                <c:pt idx="3393">
                  <c:v>20.033333333333335</c:v>
                </c:pt>
                <c:pt idx="3394">
                  <c:v>18.227777777777778</c:v>
                </c:pt>
                <c:pt idx="3395">
                  <c:v>19.299999999999997</c:v>
                </c:pt>
                <c:pt idx="3396">
                  <c:v>19.388888888888893</c:v>
                </c:pt>
                <c:pt idx="3397">
                  <c:v>19.433333333333337</c:v>
                </c:pt>
                <c:pt idx="3398">
                  <c:v>19.044444444444444</c:v>
                </c:pt>
                <c:pt idx="3399">
                  <c:v>19.733333333333331</c:v>
                </c:pt>
                <c:pt idx="3400">
                  <c:v>18.400000000000002</c:v>
                </c:pt>
                <c:pt idx="3401">
                  <c:v>18.527777777777775</c:v>
                </c:pt>
                <c:pt idx="3402">
                  <c:v>18.272222222222222</c:v>
                </c:pt>
                <c:pt idx="3403">
                  <c:v>17.716666666666665</c:v>
                </c:pt>
                <c:pt idx="3404">
                  <c:v>17.627777777777776</c:v>
                </c:pt>
                <c:pt idx="3405">
                  <c:v>17.544444444444441</c:v>
                </c:pt>
                <c:pt idx="3406">
                  <c:v>17.544444444444441</c:v>
                </c:pt>
                <c:pt idx="3407">
                  <c:v>17.755555555555556</c:v>
                </c:pt>
                <c:pt idx="3408">
                  <c:v>18.444444444444443</c:v>
                </c:pt>
                <c:pt idx="3409">
                  <c:v>23.461111111111116</c:v>
                </c:pt>
                <c:pt idx="3410">
                  <c:v>24.366666666666667</c:v>
                </c:pt>
                <c:pt idx="3411">
                  <c:v>24.62222222222222</c:v>
                </c:pt>
                <c:pt idx="3412">
                  <c:v>31.744444444444444</c:v>
                </c:pt>
                <c:pt idx="3413">
                  <c:v>23.422222222222221</c:v>
                </c:pt>
                <c:pt idx="3414">
                  <c:v>22.733333333333334</c:v>
                </c:pt>
                <c:pt idx="3415">
                  <c:v>20.633333333333333</c:v>
                </c:pt>
                <c:pt idx="3416">
                  <c:v>18.361111111111111</c:v>
                </c:pt>
                <c:pt idx="3417">
                  <c:v>16.772222222222222</c:v>
                </c:pt>
                <c:pt idx="3418">
                  <c:v>16.172222222222224</c:v>
                </c:pt>
                <c:pt idx="3419">
                  <c:v>15.783333333333331</c:v>
                </c:pt>
                <c:pt idx="3420">
                  <c:v>15.91111111111111</c:v>
                </c:pt>
                <c:pt idx="3421">
                  <c:v>15.744444444444447</c:v>
                </c:pt>
                <c:pt idx="3422">
                  <c:v>12.394444444444446</c:v>
                </c:pt>
                <c:pt idx="3423">
                  <c:v>12.783333333333331</c:v>
                </c:pt>
                <c:pt idx="3424">
                  <c:v>12.611111111111112</c:v>
                </c:pt>
                <c:pt idx="3425">
                  <c:v>14.883333333333333</c:v>
                </c:pt>
                <c:pt idx="3426">
                  <c:v>14.799999999999999</c:v>
                </c:pt>
                <c:pt idx="3427">
                  <c:v>14.83888888888889</c:v>
                </c:pt>
                <c:pt idx="3428">
                  <c:v>15.100000000000001</c:v>
                </c:pt>
                <c:pt idx="3429">
                  <c:v>14.799999999999999</c:v>
                </c:pt>
                <c:pt idx="3430">
                  <c:v>15.399999999999999</c:v>
                </c:pt>
                <c:pt idx="3431">
                  <c:v>15.272222222222224</c:v>
                </c:pt>
                <c:pt idx="3432">
                  <c:v>15.699999999999998</c:v>
                </c:pt>
                <c:pt idx="3433">
                  <c:v>16.644444444444446</c:v>
                </c:pt>
                <c:pt idx="3434">
                  <c:v>16.555555555555557</c:v>
                </c:pt>
                <c:pt idx="3435">
                  <c:v>18.661111111111111</c:v>
                </c:pt>
                <c:pt idx="3436">
                  <c:v>19.516666666666666</c:v>
                </c:pt>
                <c:pt idx="3437">
                  <c:v>18.827777777777776</c:v>
                </c:pt>
                <c:pt idx="3438">
                  <c:v>18.616666666666667</c:v>
                </c:pt>
                <c:pt idx="3439">
                  <c:v>16.555555555555557</c:v>
                </c:pt>
                <c:pt idx="3440">
                  <c:v>15.783333333333331</c:v>
                </c:pt>
                <c:pt idx="3441">
                  <c:v>15.527777777777779</c:v>
                </c:pt>
                <c:pt idx="3442">
                  <c:v>15.572222222222223</c:v>
                </c:pt>
                <c:pt idx="3443">
                  <c:v>15.438888888888888</c:v>
                </c:pt>
                <c:pt idx="3444">
                  <c:v>15.311111111111112</c:v>
                </c:pt>
                <c:pt idx="3445">
                  <c:v>15.138888888888889</c:v>
                </c:pt>
                <c:pt idx="3446">
                  <c:v>14.799999999999999</c:v>
                </c:pt>
                <c:pt idx="3447">
                  <c:v>12.049999999999999</c:v>
                </c:pt>
                <c:pt idx="3448">
                  <c:v>12.43888888888889</c:v>
                </c:pt>
                <c:pt idx="3449">
                  <c:v>13.93888888888889</c:v>
                </c:pt>
                <c:pt idx="3450">
                  <c:v>13.983333333333334</c:v>
                </c:pt>
                <c:pt idx="3451">
                  <c:v>14.327777777777776</c:v>
                </c:pt>
                <c:pt idx="3452">
                  <c:v>14.538888888888891</c:v>
                </c:pt>
                <c:pt idx="3453">
                  <c:v>14.583333333333334</c:v>
                </c:pt>
                <c:pt idx="3454">
                  <c:v>14.583333333333334</c:v>
                </c:pt>
                <c:pt idx="3455">
                  <c:v>14.711111111111109</c:v>
                </c:pt>
                <c:pt idx="3456">
                  <c:v>14.755555555555556</c:v>
                </c:pt>
                <c:pt idx="3457">
                  <c:v>14.972222222222221</c:v>
                </c:pt>
                <c:pt idx="3458">
                  <c:v>15.572222222222223</c:v>
                </c:pt>
                <c:pt idx="3459">
                  <c:v>16.727777777777778</c:v>
                </c:pt>
                <c:pt idx="3460">
                  <c:v>17.627777777777776</c:v>
                </c:pt>
                <c:pt idx="3461">
                  <c:v>19.088888888888889</c:v>
                </c:pt>
                <c:pt idx="3462">
                  <c:v>16.944444444444443</c:v>
                </c:pt>
                <c:pt idx="3463">
                  <c:v>16.472222222222221</c:v>
                </c:pt>
                <c:pt idx="3464">
                  <c:v>16.172222222222224</c:v>
                </c:pt>
                <c:pt idx="3465">
                  <c:v>16.383333333333336</c:v>
                </c:pt>
                <c:pt idx="3466">
                  <c:v>15.055555555555555</c:v>
                </c:pt>
                <c:pt idx="3467">
                  <c:v>14.927777777777777</c:v>
                </c:pt>
                <c:pt idx="3468">
                  <c:v>14.927777777777777</c:v>
                </c:pt>
                <c:pt idx="3469">
                  <c:v>15.18333333333333</c:v>
                </c:pt>
                <c:pt idx="3470">
                  <c:v>15.055555555555555</c:v>
                </c:pt>
                <c:pt idx="3471">
                  <c:v>14.538888888888891</c:v>
                </c:pt>
                <c:pt idx="3472">
                  <c:v>11.83888888888889</c:v>
                </c:pt>
                <c:pt idx="3473">
                  <c:v>12.483333333333333</c:v>
                </c:pt>
                <c:pt idx="3474">
                  <c:v>13.466666666666669</c:v>
                </c:pt>
                <c:pt idx="3475">
                  <c:v>13.983333333333334</c:v>
                </c:pt>
                <c:pt idx="3476">
                  <c:v>13.93888888888889</c:v>
                </c:pt>
                <c:pt idx="3477">
                  <c:v>13.855555555555554</c:v>
                </c:pt>
                <c:pt idx="3478">
                  <c:v>13.855555555555554</c:v>
                </c:pt>
                <c:pt idx="3479">
                  <c:v>14.066666666666666</c:v>
                </c:pt>
                <c:pt idx="3480">
                  <c:v>14.066666666666666</c:v>
                </c:pt>
                <c:pt idx="3481">
                  <c:v>13.93888888888889</c:v>
                </c:pt>
                <c:pt idx="3482">
                  <c:v>14.41111111111111</c:v>
                </c:pt>
                <c:pt idx="3483">
                  <c:v>15.272222222222224</c:v>
                </c:pt>
                <c:pt idx="3484">
                  <c:v>15.527777777777779</c:v>
                </c:pt>
                <c:pt idx="3485">
                  <c:v>20.033333333333335</c:v>
                </c:pt>
                <c:pt idx="3486">
                  <c:v>19.088888888888889</c:v>
                </c:pt>
                <c:pt idx="3487">
                  <c:v>16.255555555555553</c:v>
                </c:pt>
                <c:pt idx="3488">
                  <c:v>16.383333333333336</c:v>
                </c:pt>
                <c:pt idx="3489">
                  <c:v>16.255555555555553</c:v>
                </c:pt>
                <c:pt idx="3490">
                  <c:v>15.655555555555557</c:v>
                </c:pt>
                <c:pt idx="3491">
                  <c:v>14.799999999999999</c:v>
                </c:pt>
                <c:pt idx="3492">
                  <c:v>14.238888888888889</c:v>
                </c:pt>
                <c:pt idx="3493">
                  <c:v>14.066666666666666</c:v>
                </c:pt>
                <c:pt idx="3494">
                  <c:v>13.894444444444442</c:v>
                </c:pt>
                <c:pt idx="3495">
                  <c:v>13.81111111111111</c:v>
                </c:pt>
                <c:pt idx="3496">
                  <c:v>13.383333333333335</c:v>
                </c:pt>
                <c:pt idx="3497">
                  <c:v>12.483333333333333</c:v>
                </c:pt>
                <c:pt idx="3498">
                  <c:v>11.922222222222224</c:v>
                </c:pt>
                <c:pt idx="3499">
                  <c:v>12.011111111111111</c:v>
                </c:pt>
                <c:pt idx="3500">
                  <c:v>11.966666666666665</c:v>
                </c:pt>
                <c:pt idx="3501">
                  <c:v>11.577777777777779</c:v>
                </c:pt>
                <c:pt idx="3502">
                  <c:v>12.866666666666665</c:v>
                </c:pt>
                <c:pt idx="3503">
                  <c:v>13.166666666666668</c:v>
                </c:pt>
                <c:pt idx="3504">
                  <c:v>13.166666666666668</c:v>
                </c:pt>
                <c:pt idx="3505">
                  <c:v>13.083333333333332</c:v>
                </c:pt>
                <c:pt idx="3506">
                  <c:v>13.338888888888887</c:v>
                </c:pt>
                <c:pt idx="3507">
                  <c:v>13.555555555555555</c:v>
                </c:pt>
                <c:pt idx="3508">
                  <c:v>15.100000000000001</c:v>
                </c:pt>
                <c:pt idx="3509">
                  <c:v>18.572222222222226</c:v>
                </c:pt>
                <c:pt idx="3510">
                  <c:v>17.544444444444441</c:v>
                </c:pt>
                <c:pt idx="3511">
                  <c:v>16.772222222222222</c:v>
                </c:pt>
                <c:pt idx="3512">
                  <c:v>15.527777777777779</c:v>
                </c:pt>
                <c:pt idx="3513">
                  <c:v>15.438888888888888</c:v>
                </c:pt>
                <c:pt idx="3514">
                  <c:v>14.666666666666666</c:v>
                </c:pt>
                <c:pt idx="3515">
                  <c:v>14.200000000000001</c:v>
                </c:pt>
                <c:pt idx="3516">
                  <c:v>14.027777777777779</c:v>
                </c:pt>
                <c:pt idx="3517">
                  <c:v>13.638888888888888</c:v>
                </c:pt>
                <c:pt idx="3518">
                  <c:v>13.511111111111111</c:v>
                </c:pt>
                <c:pt idx="3519">
                  <c:v>13.638888888888888</c:v>
                </c:pt>
                <c:pt idx="3520">
                  <c:v>13.122222222222222</c:v>
                </c:pt>
                <c:pt idx="3521">
                  <c:v>9.6499999999999986</c:v>
                </c:pt>
                <c:pt idx="3522">
                  <c:v>9.7777777777777786</c:v>
                </c:pt>
                <c:pt idx="3523">
                  <c:v>9.8666666666666654</c:v>
                </c:pt>
                <c:pt idx="3524">
                  <c:v>11.538888888888891</c:v>
                </c:pt>
                <c:pt idx="3525">
                  <c:v>11.83888888888889</c:v>
                </c:pt>
                <c:pt idx="3526">
                  <c:v>12.183333333333334</c:v>
                </c:pt>
                <c:pt idx="3527">
                  <c:v>12.783333333333331</c:v>
                </c:pt>
                <c:pt idx="3528">
                  <c:v>12.738888888888889</c:v>
                </c:pt>
                <c:pt idx="3529">
                  <c:v>13.555555555555555</c:v>
                </c:pt>
                <c:pt idx="3530">
                  <c:v>14.111111111111111</c:v>
                </c:pt>
                <c:pt idx="3531">
                  <c:v>14.799999999999999</c:v>
                </c:pt>
                <c:pt idx="3532">
                  <c:v>16.900000000000002</c:v>
                </c:pt>
                <c:pt idx="3533">
                  <c:v>20.372222222222224</c:v>
                </c:pt>
                <c:pt idx="3534">
                  <c:v>20.372222222222224</c:v>
                </c:pt>
                <c:pt idx="3535">
                  <c:v>18.361111111111111</c:v>
                </c:pt>
                <c:pt idx="3536">
                  <c:v>18.616666666666667</c:v>
                </c:pt>
                <c:pt idx="3537">
                  <c:v>17.027777777777779</c:v>
                </c:pt>
                <c:pt idx="3538">
                  <c:v>15.955555555555556</c:v>
                </c:pt>
                <c:pt idx="3539">
                  <c:v>15.227777777777776</c:v>
                </c:pt>
                <c:pt idx="3540">
                  <c:v>14.83888888888889</c:v>
                </c:pt>
                <c:pt idx="3541">
                  <c:v>14.666666666666666</c:v>
                </c:pt>
                <c:pt idx="3542">
                  <c:v>14.41111111111111</c:v>
                </c:pt>
                <c:pt idx="3543">
                  <c:v>14.41111111111111</c:v>
                </c:pt>
                <c:pt idx="3544">
                  <c:v>14.327777777777776</c:v>
                </c:pt>
                <c:pt idx="3545">
                  <c:v>13.038888888888888</c:v>
                </c:pt>
                <c:pt idx="3546">
                  <c:v>13.638888888888888</c:v>
                </c:pt>
                <c:pt idx="3547">
                  <c:v>14.111111111111111</c:v>
                </c:pt>
                <c:pt idx="3548">
                  <c:v>14.327777777777776</c:v>
                </c:pt>
                <c:pt idx="3549">
                  <c:v>14.155555555555553</c:v>
                </c:pt>
                <c:pt idx="3550">
                  <c:v>14.238888888888889</c:v>
                </c:pt>
                <c:pt idx="3551">
                  <c:v>14.327777777777776</c:v>
                </c:pt>
                <c:pt idx="3552">
                  <c:v>14.5</c:v>
                </c:pt>
                <c:pt idx="3553">
                  <c:v>14.538888888888891</c:v>
                </c:pt>
                <c:pt idx="3554">
                  <c:v>14.883333333333333</c:v>
                </c:pt>
                <c:pt idx="3555">
                  <c:v>15.055555555555555</c:v>
                </c:pt>
                <c:pt idx="3556">
                  <c:v>15.355555555555554</c:v>
                </c:pt>
                <c:pt idx="3557">
                  <c:v>19.561111111111106</c:v>
                </c:pt>
                <c:pt idx="3558">
                  <c:v>20.544444444444448</c:v>
                </c:pt>
                <c:pt idx="3559">
                  <c:v>26.083333333333332</c:v>
                </c:pt>
                <c:pt idx="3560">
                  <c:v>26.422222222222224</c:v>
                </c:pt>
                <c:pt idx="3561">
                  <c:v>19.516666666666666</c:v>
                </c:pt>
                <c:pt idx="3562">
                  <c:v>17.627777777777776</c:v>
                </c:pt>
                <c:pt idx="3563">
                  <c:v>16.727777777777778</c:v>
                </c:pt>
                <c:pt idx="3564">
                  <c:v>15.438888888888888</c:v>
                </c:pt>
                <c:pt idx="3565">
                  <c:v>15.18333333333333</c:v>
                </c:pt>
                <c:pt idx="3566">
                  <c:v>15.311111111111112</c:v>
                </c:pt>
                <c:pt idx="3567">
                  <c:v>15.399999999999999</c:v>
                </c:pt>
                <c:pt idx="3568">
                  <c:v>15.655555555555557</c:v>
                </c:pt>
                <c:pt idx="3569">
                  <c:v>15.955555555555556</c:v>
                </c:pt>
                <c:pt idx="3570">
                  <c:v>15.311111111111112</c:v>
                </c:pt>
                <c:pt idx="3571">
                  <c:v>15.100000000000001</c:v>
                </c:pt>
                <c:pt idx="3572">
                  <c:v>15.138888888888889</c:v>
                </c:pt>
                <c:pt idx="3573">
                  <c:v>15.311111111111112</c:v>
                </c:pt>
                <c:pt idx="3574">
                  <c:v>15.527777777777779</c:v>
                </c:pt>
                <c:pt idx="3575">
                  <c:v>15.438888888888888</c:v>
                </c:pt>
                <c:pt idx="3576">
                  <c:v>15.399999999999999</c:v>
                </c:pt>
                <c:pt idx="3577">
                  <c:v>15.783333333333331</c:v>
                </c:pt>
                <c:pt idx="3578">
                  <c:v>17.155555555555555</c:v>
                </c:pt>
                <c:pt idx="3579">
                  <c:v>17.972222222222218</c:v>
                </c:pt>
                <c:pt idx="3580">
                  <c:v>19.044444444444444</c:v>
                </c:pt>
                <c:pt idx="3581">
                  <c:v>22.049999999999997</c:v>
                </c:pt>
                <c:pt idx="3582">
                  <c:v>29.599999999999998</c:v>
                </c:pt>
                <c:pt idx="3583">
                  <c:v>26.594444444444449</c:v>
                </c:pt>
                <c:pt idx="3584">
                  <c:v>25.522222222222222</c:v>
                </c:pt>
                <c:pt idx="3585">
                  <c:v>23.722222222222221</c:v>
                </c:pt>
                <c:pt idx="3586">
                  <c:v>22.733333333333334</c:v>
                </c:pt>
                <c:pt idx="3587">
                  <c:v>19.772222222222226</c:v>
                </c:pt>
                <c:pt idx="3588">
                  <c:v>17.416666666666668</c:v>
                </c:pt>
                <c:pt idx="3589">
                  <c:v>16.472222222222221</c:v>
                </c:pt>
                <c:pt idx="3590">
                  <c:v>16.511111111111109</c:v>
                </c:pt>
                <c:pt idx="3591">
                  <c:v>16.083333333333332</c:v>
                </c:pt>
                <c:pt idx="3592">
                  <c:v>16.044444444444444</c:v>
                </c:pt>
                <c:pt idx="3593">
                  <c:v>15.955555555555556</c:v>
                </c:pt>
                <c:pt idx="3594">
                  <c:v>15.744444444444447</c:v>
                </c:pt>
                <c:pt idx="3595">
                  <c:v>12.483333333333333</c:v>
                </c:pt>
                <c:pt idx="3596">
                  <c:v>12.049999999999999</c:v>
                </c:pt>
                <c:pt idx="3597">
                  <c:v>13.594444444444443</c:v>
                </c:pt>
                <c:pt idx="3598">
                  <c:v>14.83888888888889</c:v>
                </c:pt>
                <c:pt idx="3599">
                  <c:v>15.138888888888889</c:v>
                </c:pt>
                <c:pt idx="3600">
                  <c:v>14.883333333333333</c:v>
                </c:pt>
                <c:pt idx="3601">
                  <c:v>15.18333333333333</c:v>
                </c:pt>
                <c:pt idx="3602">
                  <c:v>15.272222222222224</c:v>
                </c:pt>
                <c:pt idx="3603">
                  <c:v>15.744444444444447</c:v>
                </c:pt>
                <c:pt idx="3604">
                  <c:v>16</c:v>
                </c:pt>
                <c:pt idx="3605">
                  <c:v>16.383333333333336</c:v>
                </c:pt>
                <c:pt idx="3606">
                  <c:v>17.027777777777779</c:v>
                </c:pt>
                <c:pt idx="3607">
                  <c:v>18.488888888888891</c:v>
                </c:pt>
                <c:pt idx="3608">
                  <c:v>20.977777777777778</c:v>
                </c:pt>
                <c:pt idx="3609">
                  <c:v>18.788888888888884</c:v>
                </c:pt>
                <c:pt idx="3610">
                  <c:v>18.055555555555557</c:v>
                </c:pt>
                <c:pt idx="3611">
                  <c:v>17.416666666666668</c:v>
                </c:pt>
                <c:pt idx="3612">
                  <c:v>17.244444444444444</c:v>
                </c:pt>
                <c:pt idx="3613">
                  <c:v>16.683333333333334</c:v>
                </c:pt>
                <c:pt idx="3614">
                  <c:v>15.955555555555556</c:v>
                </c:pt>
                <c:pt idx="3615">
                  <c:v>16.044444444444444</c:v>
                </c:pt>
                <c:pt idx="3616">
                  <c:v>16.083333333333332</c:v>
                </c:pt>
                <c:pt idx="3617">
                  <c:v>15.91111111111111</c:v>
                </c:pt>
                <c:pt idx="3618">
                  <c:v>15.872222222222222</c:v>
                </c:pt>
                <c:pt idx="3619">
                  <c:v>15.655555555555557</c:v>
                </c:pt>
                <c:pt idx="3620">
                  <c:v>13.294444444444444</c:v>
                </c:pt>
                <c:pt idx="3621">
                  <c:v>13.083333333333332</c:v>
                </c:pt>
                <c:pt idx="3622">
                  <c:v>14.027777777777779</c:v>
                </c:pt>
                <c:pt idx="3623">
                  <c:v>15.355555555555554</c:v>
                </c:pt>
                <c:pt idx="3624">
                  <c:v>15.699999999999998</c:v>
                </c:pt>
                <c:pt idx="3625">
                  <c:v>15.744444444444447</c:v>
                </c:pt>
                <c:pt idx="3626">
                  <c:v>15.699999999999998</c:v>
                </c:pt>
                <c:pt idx="3627">
                  <c:v>16.727777777777778</c:v>
                </c:pt>
                <c:pt idx="3628">
                  <c:v>17.372222222222224</c:v>
                </c:pt>
                <c:pt idx="3629">
                  <c:v>17.716666666666665</c:v>
                </c:pt>
                <c:pt idx="3630">
                  <c:v>18.055555555555557</c:v>
                </c:pt>
                <c:pt idx="3631">
                  <c:v>20.416666666666668</c:v>
                </c:pt>
                <c:pt idx="3632">
                  <c:v>23.249999999999996</c:v>
                </c:pt>
                <c:pt idx="3633">
                  <c:v>24.966666666666665</c:v>
                </c:pt>
                <c:pt idx="3634">
                  <c:v>20.677777777777777</c:v>
                </c:pt>
                <c:pt idx="3635">
                  <c:v>19.905555555555551</c:v>
                </c:pt>
                <c:pt idx="3636">
                  <c:v>20.161111111111115</c:v>
                </c:pt>
                <c:pt idx="3637">
                  <c:v>19.772222222222226</c:v>
                </c:pt>
                <c:pt idx="3638">
                  <c:v>17.927777777777774</c:v>
                </c:pt>
                <c:pt idx="3639">
                  <c:v>17.372222222222224</c:v>
                </c:pt>
                <c:pt idx="3640">
                  <c:v>16.900000000000002</c:v>
                </c:pt>
                <c:pt idx="3641">
                  <c:v>17.116666666666667</c:v>
                </c:pt>
                <c:pt idx="3642">
                  <c:v>17.327777777777776</c:v>
                </c:pt>
                <c:pt idx="3643">
                  <c:v>17.283333333333335</c:v>
                </c:pt>
                <c:pt idx="3644">
                  <c:v>15.272222222222224</c:v>
                </c:pt>
                <c:pt idx="3645">
                  <c:v>15.483333333333333</c:v>
                </c:pt>
                <c:pt idx="3646">
                  <c:v>16.083333333333332</c:v>
                </c:pt>
                <c:pt idx="3647">
                  <c:v>17.755555555555556</c:v>
                </c:pt>
                <c:pt idx="3648">
                  <c:v>17.800000000000004</c:v>
                </c:pt>
                <c:pt idx="3649">
                  <c:v>17.888888888888889</c:v>
                </c:pt>
                <c:pt idx="3650">
                  <c:v>17.844444444444449</c:v>
                </c:pt>
                <c:pt idx="3651">
                  <c:v>17.888888888888889</c:v>
                </c:pt>
                <c:pt idx="3652">
                  <c:v>17.800000000000004</c:v>
                </c:pt>
                <c:pt idx="3653">
                  <c:v>18.361111111111111</c:v>
                </c:pt>
                <c:pt idx="3654">
                  <c:v>19.216666666666669</c:v>
                </c:pt>
                <c:pt idx="3655">
                  <c:v>20.844444444444441</c:v>
                </c:pt>
                <c:pt idx="3656">
                  <c:v>24.666666666666671</c:v>
                </c:pt>
                <c:pt idx="3657">
                  <c:v>25.094444444444449</c:v>
                </c:pt>
                <c:pt idx="3658">
                  <c:v>22.733333333333334</c:v>
                </c:pt>
                <c:pt idx="3659">
                  <c:v>21.31666666666667</c:v>
                </c:pt>
                <c:pt idx="3660">
                  <c:v>20.977777777777778</c:v>
                </c:pt>
                <c:pt idx="3661">
                  <c:v>20.244444444444444</c:v>
                </c:pt>
                <c:pt idx="3662">
                  <c:v>20.161111111111115</c:v>
                </c:pt>
                <c:pt idx="3663">
                  <c:v>17.972222222222218</c:v>
                </c:pt>
                <c:pt idx="3664">
                  <c:v>18.055555555555557</c:v>
                </c:pt>
                <c:pt idx="3665">
                  <c:v>17.544444444444441</c:v>
                </c:pt>
                <c:pt idx="3666">
                  <c:v>17.716666666666665</c:v>
                </c:pt>
                <c:pt idx="3667">
                  <c:v>17.800000000000004</c:v>
                </c:pt>
                <c:pt idx="3668">
                  <c:v>17.755555555555556</c:v>
                </c:pt>
                <c:pt idx="3669">
                  <c:v>14.83888888888889</c:v>
                </c:pt>
                <c:pt idx="3670">
                  <c:v>16.172222222222224</c:v>
                </c:pt>
                <c:pt idx="3671">
                  <c:v>17.627777777777776</c:v>
                </c:pt>
                <c:pt idx="3672">
                  <c:v>18.87222222222222</c:v>
                </c:pt>
                <c:pt idx="3673">
                  <c:v>18.788888888888884</c:v>
                </c:pt>
                <c:pt idx="3674">
                  <c:v>18.961111111111109</c:v>
                </c:pt>
                <c:pt idx="3675">
                  <c:v>19.600000000000001</c:v>
                </c:pt>
                <c:pt idx="3676">
                  <c:v>19.733333333333331</c:v>
                </c:pt>
                <c:pt idx="3677">
                  <c:v>19</c:v>
                </c:pt>
                <c:pt idx="3678">
                  <c:v>19.044444444444444</c:v>
                </c:pt>
                <c:pt idx="3679">
                  <c:v>19.388888888888893</c:v>
                </c:pt>
                <c:pt idx="3680">
                  <c:v>20.677777777777777</c:v>
                </c:pt>
                <c:pt idx="3681">
                  <c:v>24.405555555555559</c:v>
                </c:pt>
                <c:pt idx="3682">
                  <c:v>23.077777777777783</c:v>
                </c:pt>
                <c:pt idx="3683">
                  <c:v>19.644444444444446</c:v>
                </c:pt>
                <c:pt idx="3684">
                  <c:v>20.461111111111109</c:v>
                </c:pt>
                <c:pt idx="3685">
                  <c:v>20.588888888888889</c:v>
                </c:pt>
                <c:pt idx="3686">
                  <c:v>19.472222222222221</c:v>
                </c:pt>
                <c:pt idx="3687">
                  <c:v>19.688888888888886</c:v>
                </c:pt>
                <c:pt idx="3688">
                  <c:v>18.87222222222222</c:v>
                </c:pt>
                <c:pt idx="3689">
                  <c:v>18.961111111111109</c:v>
                </c:pt>
                <c:pt idx="3690">
                  <c:v>18.316666666666666</c:v>
                </c:pt>
                <c:pt idx="3691">
                  <c:v>18.361111111111111</c:v>
                </c:pt>
                <c:pt idx="3692">
                  <c:v>18.572222222222226</c:v>
                </c:pt>
                <c:pt idx="3693">
                  <c:v>18.572222222222226</c:v>
                </c:pt>
                <c:pt idx="3694">
                  <c:v>19.861111111111111</c:v>
                </c:pt>
                <c:pt idx="3695">
                  <c:v>21.705555555555552</c:v>
                </c:pt>
                <c:pt idx="3696">
                  <c:v>24.494444444444447</c:v>
                </c:pt>
                <c:pt idx="3697">
                  <c:v>20.761111111111113</c:v>
                </c:pt>
                <c:pt idx="3698">
                  <c:v>20.761111111111113</c:v>
                </c:pt>
                <c:pt idx="3699">
                  <c:v>20.805555555555557</c:v>
                </c:pt>
                <c:pt idx="3700">
                  <c:v>21.06111111111111</c:v>
                </c:pt>
                <c:pt idx="3701">
                  <c:v>20.716666666666672</c:v>
                </c:pt>
                <c:pt idx="3702">
                  <c:v>20.288888888888884</c:v>
                </c:pt>
                <c:pt idx="3703">
                  <c:v>19.044444444444444</c:v>
                </c:pt>
                <c:pt idx="3704">
                  <c:v>19.472222222222221</c:v>
                </c:pt>
                <c:pt idx="3705">
                  <c:v>20.333333333333329</c:v>
                </c:pt>
                <c:pt idx="3706">
                  <c:v>20.288888888888884</c:v>
                </c:pt>
                <c:pt idx="3707">
                  <c:v>19</c:v>
                </c:pt>
                <c:pt idx="3708">
                  <c:v>18.661111111111111</c:v>
                </c:pt>
                <c:pt idx="3709">
                  <c:v>20.288888888888884</c:v>
                </c:pt>
                <c:pt idx="3710">
                  <c:v>20.677777777777777</c:v>
                </c:pt>
                <c:pt idx="3711">
                  <c:v>20.844444444444441</c:v>
                </c:pt>
                <c:pt idx="3712">
                  <c:v>20.161111111111115</c:v>
                </c:pt>
                <c:pt idx="3713">
                  <c:v>19.344444444444441</c:v>
                </c:pt>
                <c:pt idx="3714">
                  <c:v>19.388888888888893</c:v>
                </c:pt>
                <c:pt idx="3715">
                  <c:v>18.916666666666668</c:v>
                </c:pt>
                <c:pt idx="3716">
                  <c:v>19.172222222222224</c:v>
                </c:pt>
                <c:pt idx="3717">
                  <c:v>19.388888888888893</c:v>
                </c:pt>
                <c:pt idx="3718">
                  <c:v>19.861111111111111</c:v>
                </c:pt>
                <c:pt idx="3719">
                  <c:v>24.75</c:v>
                </c:pt>
                <c:pt idx="3720">
                  <c:v>28.483333333333331</c:v>
                </c:pt>
                <c:pt idx="3721">
                  <c:v>31.055555555555557</c:v>
                </c:pt>
                <c:pt idx="3722">
                  <c:v>25.266666666666669</c:v>
                </c:pt>
                <c:pt idx="3723">
                  <c:v>24.794444444444441</c:v>
                </c:pt>
                <c:pt idx="3724">
                  <c:v>23.422222222222221</c:v>
                </c:pt>
                <c:pt idx="3725">
                  <c:v>23.805555555555554</c:v>
                </c:pt>
                <c:pt idx="3726">
                  <c:v>23.93333333333333</c:v>
                </c:pt>
                <c:pt idx="3727">
                  <c:v>23.549999999999997</c:v>
                </c:pt>
                <c:pt idx="3728">
                  <c:v>22.649999999999995</c:v>
                </c:pt>
                <c:pt idx="3729">
                  <c:v>22.222222222222221</c:v>
                </c:pt>
                <c:pt idx="3730">
                  <c:v>22.477777777777774</c:v>
                </c:pt>
                <c:pt idx="3731">
                  <c:v>20.461111111111109</c:v>
                </c:pt>
                <c:pt idx="3732">
                  <c:v>19.988888888888894</c:v>
                </c:pt>
                <c:pt idx="3733">
                  <c:v>20.244444444444444</c:v>
                </c:pt>
                <c:pt idx="3734">
                  <c:v>22.261111111111106</c:v>
                </c:pt>
                <c:pt idx="3735">
                  <c:v>22.605555555555554</c:v>
                </c:pt>
                <c:pt idx="3736">
                  <c:v>22.733333333333334</c:v>
                </c:pt>
                <c:pt idx="3737">
                  <c:v>21.833333333333332</c:v>
                </c:pt>
                <c:pt idx="3738">
                  <c:v>20.977777777777778</c:v>
                </c:pt>
                <c:pt idx="3739">
                  <c:v>21.06111111111111</c:v>
                </c:pt>
                <c:pt idx="3740">
                  <c:v>21.661111111111111</c:v>
                </c:pt>
                <c:pt idx="3741">
                  <c:v>21.877777777777776</c:v>
                </c:pt>
                <c:pt idx="3742">
                  <c:v>21.750000000000004</c:v>
                </c:pt>
                <c:pt idx="3743">
                  <c:v>22.822222222222219</c:v>
                </c:pt>
                <c:pt idx="3744">
                  <c:v>26.211111111111116</c:v>
                </c:pt>
                <c:pt idx="3745">
                  <c:v>30.844444444444441</c:v>
                </c:pt>
                <c:pt idx="3746">
                  <c:v>31.655555555555559</c:v>
                </c:pt>
                <c:pt idx="3747">
                  <c:v>28.311111111111106</c:v>
                </c:pt>
                <c:pt idx="3748">
                  <c:v>26.466666666666665</c:v>
                </c:pt>
                <c:pt idx="3749">
                  <c:v>25.05</c:v>
                </c:pt>
                <c:pt idx="3750">
                  <c:v>24.405555555555559</c:v>
                </c:pt>
                <c:pt idx="3751">
                  <c:v>25.05</c:v>
                </c:pt>
                <c:pt idx="3752">
                  <c:v>24.838888888888885</c:v>
                </c:pt>
                <c:pt idx="3753">
                  <c:v>24.666666666666671</c:v>
                </c:pt>
                <c:pt idx="3754">
                  <c:v>24.366666666666667</c:v>
                </c:pt>
                <c:pt idx="3755">
                  <c:v>25.05</c:v>
                </c:pt>
                <c:pt idx="3756">
                  <c:v>20.544444444444448</c:v>
                </c:pt>
                <c:pt idx="3757">
                  <c:v>18.099999999999998</c:v>
                </c:pt>
                <c:pt idx="3758">
                  <c:v>17.755555555555556</c:v>
                </c:pt>
                <c:pt idx="3759">
                  <c:v>22.822222222222219</c:v>
                </c:pt>
                <c:pt idx="3760">
                  <c:v>23.077777777777783</c:v>
                </c:pt>
                <c:pt idx="3761">
                  <c:v>22.68888888888889</c:v>
                </c:pt>
                <c:pt idx="3762">
                  <c:v>22.43333333333333</c:v>
                </c:pt>
                <c:pt idx="3763">
                  <c:v>21.916666666666668</c:v>
                </c:pt>
                <c:pt idx="3764">
                  <c:v>22.005555555555556</c:v>
                </c:pt>
                <c:pt idx="3765">
                  <c:v>21.705555555555552</c:v>
                </c:pt>
                <c:pt idx="3766">
                  <c:v>21.361111111111111</c:v>
                </c:pt>
                <c:pt idx="3767">
                  <c:v>20.888888888888886</c:v>
                </c:pt>
                <c:pt idx="3768">
                  <c:v>21.877777777777776</c:v>
                </c:pt>
                <c:pt idx="3769">
                  <c:v>26.938888888888886</c:v>
                </c:pt>
                <c:pt idx="3770">
                  <c:v>28.094444444444441</c:v>
                </c:pt>
                <c:pt idx="3771">
                  <c:v>28.611111111111111</c:v>
                </c:pt>
                <c:pt idx="3772">
                  <c:v>24.666666666666671</c:v>
                </c:pt>
                <c:pt idx="3773">
                  <c:v>24.62222222222222</c:v>
                </c:pt>
                <c:pt idx="3774">
                  <c:v>23.93333333333333</c:v>
                </c:pt>
                <c:pt idx="3775">
                  <c:v>24.022222222222222</c:v>
                </c:pt>
                <c:pt idx="3776">
                  <c:v>23.850000000000005</c:v>
                </c:pt>
                <c:pt idx="3777">
                  <c:v>23.63333333333334</c:v>
                </c:pt>
                <c:pt idx="3778">
                  <c:v>22.994444444444444</c:v>
                </c:pt>
                <c:pt idx="3779">
                  <c:v>22.68888888888889</c:v>
                </c:pt>
                <c:pt idx="3780">
                  <c:v>22.049999999999997</c:v>
                </c:pt>
                <c:pt idx="3781">
                  <c:v>17.372222222222224</c:v>
                </c:pt>
                <c:pt idx="3782">
                  <c:v>16</c:v>
                </c:pt>
                <c:pt idx="3783">
                  <c:v>14.41111111111111</c:v>
                </c:pt>
                <c:pt idx="3784">
                  <c:v>16.427777777777777</c:v>
                </c:pt>
                <c:pt idx="3785">
                  <c:v>18.361111111111111</c:v>
                </c:pt>
                <c:pt idx="3786">
                  <c:v>18.272222222222222</c:v>
                </c:pt>
                <c:pt idx="3787">
                  <c:v>18.616666666666667</c:v>
                </c:pt>
                <c:pt idx="3788">
                  <c:v>17.800000000000004</c:v>
                </c:pt>
                <c:pt idx="3789">
                  <c:v>19.172222222222224</c:v>
                </c:pt>
                <c:pt idx="3790">
                  <c:v>20.716666666666672</c:v>
                </c:pt>
                <c:pt idx="3791">
                  <c:v>20.588888888888889</c:v>
                </c:pt>
                <c:pt idx="3792">
                  <c:v>20.544444444444448</c:v>
                </c:pt>
                <c:pt idx="3793">
                  <c:v>21.877777777777776</c:v>
                </c:pt>
                <c:pt idx="3794">
                  <c:v>26.25</c:v>
                </c:pt>
                <c:pt idx="3795">
                  <c:v>28.611111111111111</c:v>
                </c:pt>
                <c:pt idx="3796">
                  <c:v>29.12777777777778</c:v>
                </c:pt>
                <c:pt idx="3797">
                  <c:v>24.75</c:v>
                </c:pt>
                <c:pt idx="3798">
                  <c:v>23.805555555555554</c:v>
                </c:pt>
                <c:pt idx="3799">
                  <c:v>23.549999999999997</c:v>
                </c:pt>
                <c:pt idx="3800">
                  <c:v>23.205555555555552</c:v>
                </c:pt>
                <c:pt idx="3801">
                  <c:v>23.122222222222224</c:v>
                </c:pt>
                <c:pt idx="3802">
                  <c:v>22.905555555555559</c:v>
                </c:pt>
                <c:pt idx="3803">
                  <c:v>22.950000000000003</c:v>
                </c:pt>
                <c:pt idx="3804">
                  <c:v>22.777777777777779</c:v>
                </c:pt>
                <c:pt idx="3805">
                  <c:v>22.133333333333336</c:v>
                </c:pt>
                <c:pt idx="3806">
                  <c:v>16.383333333333336</c:v>
                </c:pt>
                <c:pt idx="3807">
                  <c:v>16.172222222222224</c:v>
                </c:pt>
                <c:pt idx="3808">
                  <c:v>16.172222222222224</c:v>
                </c:pt>
                <c:pt idx="3809">
                  <c:v>16.383333333333336</c:v>
                </c:pt>
                <c:pt idx="3810">
                  <c:v>17.5</c:v>
                </c:pt>
                <c:pt idx="3811">
                  <c:v>18.188888888888886</c:v>
                </c:pt>
                <c:pt idx="3812">
                  <c:v>19</c:v>
                </c:pt>
                <c:pt idx="3813">
                  <c:v>19.299999999999997</c:v>
                </c:pt>
                <c:pt idx="3814">
                  <c:v>19.299999999999997</c:v>
                </c:pt>
                <c:pt idx="3815">
                  <c:v>19.088888888888889</c:v>
                </c:pt>
                <c:pt idx="3816">
                  <c:v>19</c:v>
                </c:pt>
                <c:pt idx="3817">
                  <c:v>18.916666666666668</c:v>
                </c:pt>
                <c:pt idx="3818">
                  <c:v>20.205555555555559</c:v>
                </c:pt>
                <c:pt idx="3819">
                  <c:v>22.950000000000003</c:v>
                </c:pt>
                <c:pt idx="3820">
                  <c:v>25.477777777777778</c:v>
                </c:pt>
                <c:pt idx="3821">
                  <c:v>23.677777777777781</c:v>
                </c:pt>
                <c:pt idx="3822">
                  <c:v>22.222222222222221</c:v>
                </c:pt>
                <c:pt idx="3823">
                  <c:v>22.005555555555556</c:v>
                </c:pt>
                <c:pt idx="3824">
                  <c:v>22.049999999999997</c:v>
                </c:pt>
                <c:pt idx="3825">
                  <c:v>22.350000000000005</c:v>
                </c:pt>
                <c:pt idx="3826">
                  <c:v>21.961111111111112</c:v>
                </c:pt>
                <c:pt idx="3827">
                  <c:v>21.361111111111111</c:v>
                </c:pt>
                <c:pt idx="3828">
                  <c:v>20.805555555555557</c:v>
                </c:pt>
                <c:pt idx="3829">
                  <c:v>20.716666666666672</c:v>
                </c:pt>
                <c:pt idx="3830">
                  <c:v>20.505555555555553</c:v>
                </c:pt>
                <c:pt idx="3831">
                  <c:v>17.116666666666667</c:v>
                </c:pt>
                <c:pt idx="3832">
                  <c:v>17.372222222222224</c:v>
                </c:pt>
                <c:pt idx="3833">
                  <c:v>18.316666666666666</c:v>
                </c:pt>
                <c:pt idx="3834">
                  <c:v>19.133333333333333</c:v>
                </c:pt>
                <c:pt idx="3835">
                  <c:v>19.600000000000001</c:v>
                </c:pt>
                <c:pt idx="3836">
                  <c:v>19.644444444444446</c:v>
                </c:pt>
                <c:pt idx="3837">
                  <c:v>20.072222222222219</c:v>
                </c:pt>
                <c:pt idx="3838">
                  <c:v>20.161111111111115</c:v>
                </c:pt>
                <c:pt idx="3839">
                  <c:v>20.244444444444444</c:v>
                </c:pt>
                <c:pt idx="3840">
                  <c:v>20.288888888888884</c:v>
                </c:pt>
                <c:pt idx="3841">
                  <c:v>20.416666666666668</c:v>
                </c:pt>
                <c:pt idx="3842">
                  <c:v>21.450000000000003</c:v>
                </c:pt>
                <c:pt idx="3843">
                  <c:v>25.349999999999998</c:v>
                </c:pt>
                <c:pt idx="3844">
                  <c:v>30.5</c:v>
                </c:pt>
                <c:pt idx="3845">
                  <c:v>24.922222222222224</c:v>
                </c:pt>
                <c:pt idx="3846">
                  <c:v>30.200000000000003</c:v>
                </c:pt>
                <c:pt idx="3847">
                  <c:v>25.911111111111111</c:v>
                </c:pt>
                <c:pt idx="3848">
                  <c:v>24.705555555555556</c:v>
                </c:pt>
                <c:pt idx="3849">
                  <c:v>24.577777777777776</c:v>
                </c:pt>
                <c:pt idx="3850">
                  <c:v>23.377777777777776</c:v>
                </c:pt>
                <c:pt idx="3851">
                  <c:v>22.133333333333336</c:v>
                </c:pt>
                <c:pt idx="3852">
                  <c:v>22.088888888888889</c:v>
                </c:pt>
                <c:pt idx="3853">
                  <c:v>21.705555555555552</c:v>
                </c:pt>
                <c:pt idx="3854">
                  <c:v>22.088888888888889</c:v>
                </c:pt>
                <c:pt idx="3855">
                  <c:v>22.133333333333336</c:v>
                </c:pt>
                <c:pt idx="3856">
                  <c:v>18.788888888888884</c:v>
                </c:pt>
                <c:pt idx="3857">
                  <c:v>18.316666666666666</c:v>
                </c:pt>
                <c:pt idx="3858">
                  <c:v>18.316666666666666</c:v>
                </c:pt>
                <c:pt idx="3859">
                  <c:v>17.672222222222224</c:v>
                </c:pt>
                <c:pt idx="3860">
                  <c:v>21.233333333333334</c:v>
                </c:pt>
                <c:pt idx="3861">
                  <c:v>21.405555555555555</c:v>
                </c:pt>
                <c:pt idx="3862">
                  <c:v>21.577777777777779</c:v>
                </c:pt>
                <c:pt idx="3863">
                  <c:v>21.450000000000003</c:v>
                </c:pt>
                <c:pt idx="3864">
                  <c:v>21.361111111111111</c:v>
                </c:pt>
                <c:pt idx="3865">
                  <c:v>21.144444444444446</c:v>
                </c:pt>
                <c:pt idx="3866">
                  <c:v>21.405555555555555</c:v>
                </c:pt>
                <c:pt idx="3867">
                  <c:v>22.305555555555557</c:v>
                </c:pt>
                <c:pt idx="3868">
                  <c:v>30.283333333333335</c:v>
                </c:pt>
                <c:pt idx="3869">
                  <c:v>38.349999999999994</c:v>
                </c:pt>
                <c:pt idx="3870">
                  <c:v>40.238888888888894</c:v>
                </c:pt>
                <c:pt idx="3871">
                  <c:v>38.522222222222226</c:v>
                </c:pt>
                <c:pt idx="3872">
                  <c:v>27.322222222222226</c:v>
                </c:pt>
                <c:pt idx="3873">
                  <c:v>25.650000000000002</c:v>
                </c:pt>
                <c:pt idx="3874">
                  <c:v>24.022222222222222</c:v>
                </c:pt>
                <c:pt idx="3875">
                  <c:v>22.43333333333333</c:v>
                </c:pt>
                <c:pt idx="3876">
                  <c:v>21.833333333333332</c:v>
                </c:pt>
                <c:pt idx="3877">
                  <c:v>21.577777777777779</c:v>
                </c:pt>
                <c:pt idx="3878">
                  <c:v>21.533333333333335</c:v>
                </c:pt>
                <c:pt idx="3879">
                  <c:v>21.788888888888888</c:v>
                </c:pt>
                <c:pt idx="3880">
                  <c:v>21.833333333333332</c:v>
                </c:pt>
                <c:pt idx="3881">
                  <c:v>21.06111111111111</c:v>
                </c:pt>
                <c:pt idx="3882">
                  <c:v>20.933333333333337</c:v>
                </c:pt>
                <c:pt idx="3883">
                  <c:v>20.544444444444448</c:v>
                </c:pt>
                <c:pt idx="3884">
                  <c:v>19.688888888888886</c:v>
                </c:pt>
                <c:pt idx="3885">
                  <c:v>21.405555555555555</c:v>
                </c:pt>
                <c:pt idx="3886">
                  <c:v>21.788888888888888</c:v>
                </c:pt>
                <c:pt idx="3887">
                  <c:v>21.705555555555552</c:v>
                </c:pt>
                <c:pt idx="3888">
                  <c:v>21.577777777777779</c:v>
                </c:pt>
                <c:pt idx="3889">
                  <c:v>21.961111111111112</c:v>
                </c:pt>
                <c:pt idx="3890">
                  <c:v>21.750000000000004</c:v>
                </c:pt>
                <c:pt idx="3891">
                  <c:v>22.477777777777774</c:v>
                </c:pt>
                <c:pt idx="3892">
                  <c:v>24.922222222222224</c:v>
                </c:pt>
                <c:pt idx="3893">
                  <c:v>31.355555555555554</c:v>
                </c:pt>
                <c:pt idx="3894">
                  <c:v>36.37777777777778</c:v>
                </c:pt>
                <c:pt idx="3895">
                  <c:v>34.272222222222219</c:v>
                </c:pt>
                <c:pt idx="3896">
                  <c:v>31.18333333333333</c:v>
                </c:pt>
                <c:pt idx="3897">
                  <c:v>27.927777777777774</c:v>
                </c:pt>
                <c:pt idx="3898">
                  <c:v>26.25</c:v>
                </c:pt>
                <c:pt idx="3899">
                  <c:v>24.577777777777776</c:v>
                </c:pt>
                <c:pt idx="3900">
                  <c:v>23.422222222222221</c:v>
                </c:pt>
                <c:pt idx="3901">
                  <c:v>22.43333333333333</c:v>
                </c:pt>
                <c:pt idx="3902">
                  <c:v>21.705555555555552</c:v>
                </c:pt>
                <c:pt idx="3903">
                  <c:v>21.833333333333332</c:v>
                </c:pt>
                <c:pt idx="3904">
                  <c:v>22.261111111111106</c:v>
                </c:pt>
                <c:pt idx="3905">
                  <c:v>22.177777777777781</c:v>
                </c:pt>
                <c:pt idx="3906">
                  <c:v>19.81666666666667</c:v>
                </c:pt>
                <c:pt idx="3907">
                  <c:v>20.205555555555559</c:v>
                </c:pt>
                <c:pt idx="3908">
                  <c:v>20.761111111111113</c:v>
                </c:pt>
                <c:pt idx="3909">
                  <c:v>21.405555555555555</c:v>
                </c:pt>
                <c:pt idx="3910">
                  <c:v>22.522222222222226</c:v>
                </c:pt>
                <c:pt idx="3911">
                  <c:v>22.649999999999995</c:v>
                </c:pt>
                <c:pt idx="3912">
                  <c:v>22.733333333333334</c:v>
                </c:pt>
                <c:pt idx="3913">
                  <c:v>22.994444444444444</c:v>
                </c:pt>
                <c:pt idx="3914">
                  <c:v>23.161111111111111</c:v>
                </c:pt>
                <c:pt idx="3915">
                  <c:v>23.249999999999996</c:v>
                </c:pt>
                <c:pt idx="3916">
                  <c:v>24.15</c:v>
                </c:pt>
                <c:pt idx="3917">
                  <c:v>26.938888888888886</c:v>
                </c:pt>
                <c:pt idx="3918">
                  <c:v>31.872222222222224</c:v>
                </c:pt>
                <c:pt idx="3919">
                  <c:v>31.700000000000003</c:v>
                </c:pt>
                <c:pt idx="3920">
                  <c:v>31.100000000000005</c:v>
                </c:pt>
                <c:pt idx="3921">
                  <c:v>29</c:v>
                </c:pt>
                <c:pt idx="3922">
                  <c:v>27.711111111111109</c:v>
                </c:pt>
                <c:pt idx="3923">
                  <c:v>26.938888888888886</c:v>
                </c:pt>
                <c:pt idx="3924">
                  <c:v>24.794444444444441</c:v>
                </c:pt>
                <c:pt idx="3925">
                  <c:v>23.205555555555552</c:v>
                </c:pt>
                <c:pt idx="3926">
                  <c:v>22.733333333333334</c:v>
                </c:pt>
                <c:pt idx="3927">
                  <c:v>22.605555555555554</c:v>
                </c:pt>
                <c:pt idx="3928">
                  <c:v>22.777777777777779</c:v>
                </c:pt>
                <c:pt idx="3929">
                  <c:v>23.122222222222224</c:v>
                </c:pt>
                <c:pt idx="3930">
                  <c:v>22.43333333333333</c:v>
                </c:pt>
                <c:pt idx="3931">
                  <c:v>18.572222222222226</c:v>
                </c:pt>
                <c:pt idx="3932">
                  <c:v>20.372222222222224</c:v>
                </c:pt>
                <c:pt idx="3933">
                  <c:v>20.588888888888889</c:v>
                </c:pt>
                <c:pt idx="3934">
                  <c:v>19.988888888888894</c:v>
                </c:pt>
                <c:pt idx="3935">
                  <c:v>21.533333333333335</c:v>
                </c:pt>
                <c:pt idx="3936">
                  <c:v>22.522222222222226</c:v>
                </c:pt>
                <c:pt idx="3937">
                  <c:v>23.461111111111116</c:v>
                </c:pt>
                <c:pt idx="3938">
                  <c:v>23.894444444444446</c:v>
                </c:pt>
                <c:pt idx="3939">
                  <c:v>24.233333333333334</c:v>
                </c:pt>
                <c:pt idx="3940">
                  <c:v>24.194444444444443</c:v>
                </c:pt>
                <c:pt idx="3941">
                  <c:v>24.838888888888885</c:v>
                </c:pt>
                <c:pt idx="3942">
                  <c:v>25.949999999999996</c:v>
                </c:pt>
                <c:pt idx="3943">
                  <c:v>26.894444444444442</c:v>
                </c:pt>
                <c:pt idx="3944">
                  <c:v>28.266666666666666</c:v>
                </c:pt>
                <c:pt idx="3945">
                  <c:v>26.722222222222218</c:v>
                </c:pt>
                <c:pt idx="3946">
                  <c:v>24.922222222222224</c:v>
                </c:pt>
                <c:pt idx="3947">
                  <c:v>24.577777777777776</c:v>
                </c:pt>
                <c:pt idx="3948">
                  <c:v>24.366666666666667</c:v>
                </c:pt>
                <c:pt idx="3949">
                  <c:v>24.194444444444443</c:v>
                </c:pt>
                <c:pt idx="3950">
                  <c:v>24.066666666666663</c:v>
                </c:pt>
                <c:pt idx="3951">
                  <c:v>24.15</c:v>
                </c:pt>
                <c:pt idx="3952">
                  <c:v>23.894444444444446</c:v>
                </c:pt>
                <c:pt idx="3953">
                  <c:v>23.722222222222221</c:v>
                </c:pt>
                <c:pt idx="3954">
                  <c:v>23.422222222222221</c:v>
                </c:pt>
                <c:pt idx="3955">
                  <c:v>22.43333333333333</c:v>
                </c:pt>
                <c:pt idx="3956">
                  <c:v>14.155555555555553</c:v>
                </c:pt>
                <c:pt idx="3957">
                  <c:v>14.538888888888891</c:v>
                </c:pt>
                <c:pt idx="3958">
                  <c:v>18.744444444444444</c:v>
                </c:pt>
                <c:pt idx="3959">
                  <c:v>20.161111111111115</c:v>
                </c:pt>
                <c:pt idx="3960">
                  <c:v>21.188888888888886</c:v>
                </c:pt>
                <c:pt idx="3961">
                  <c:v>21.833333333333332</c:v>
                </c:pt>
                <c:pt idx="3962">
                  <c:v>22.733333333333334</c:v>
                </c:pt>
                <c:pt idx="3963">
                  <c:v>23.677777777777781</c:v>
                </c:pt>
                <c:pt idx="3964">
                  <c:v>24.194444444444443</c:v>
                </c:pt>
                <c:pt idx="3965">
                  <c:v>24.538888888888891</c:v>
                </c:pt>
                <c:pt idx="3966">
                  <c:v>25.005555555555556</c:v>
                </c:pt>
                <c:pt idx="3967">
                  <c:v>26.083333333333332</c:v>
                </c:pt>
                <c:pt idx="3968">
                  <c:v>25.650000000000002</c:v>
                </c:pt>
                <c:pt idx="3969">
                  <c:v>25.822222222222226</c:v>
                </c:pt>
                <c:pt idx="3970">
                  <c:v>25.094444444444449</c:v>
                </c:pt>
                <c:pt idx="3971">
                  <c:v>24.494444444444447</c:v>
                </c:pt>
                <c:pt idx="3972">
                  <c:v>24.322222222222223</c:v>
                </c:pt>
                <c:pt idx="3973">
                  <c:v>24.15</c:v>
                </c:pt>
                <c:pt idx="3974">
                  <c:v>23.894444444444446</c:v>
                </c:pt>
                <c:pt idx="3975">
                  <c:v>23.722222222222221</c:v>
                </c:pt>
                <c:pt idx="3976">
                  <c:v>23.766666666666666</c:v>
                </c:pt>
                <c:pt idx="3977">
                  <c:v>23.677777777777781</c:v>
                </c:pt>
                <c:pt idx="3978">
                  <c:v>23.461111111111116</c:v>
                </c:pt>
                <c:pt idx="3979">
                  <c:v>23.077777777777783</c:v>
                </c:pt>
                <c:pt idx="3980">
                  <c:v>20.933333333333337</c:v>
                </c:pt>
                <c:pt idx="3981">
                  <c:v>17.544444444444441</c:v>
                </c:pt>
                <c:pt idx="3982">
                  <c:v>22.088888888888889</c:v>
                </c:pt>
                <c:pt idx="3983">
                  <c:v>26.422222222222224</c:v>
                </c:pt>
                <c:pt idx="3984">
                  <c:v>22.733333333333334</c:v>
                </c:pt>
                <c:pt idx="3985">
                  <c:v>23.333333333333332</c:v>
                </c:pt>
                <c:pt idx="3986">
                  <c:v>24.105555555555554</c:v>
                </c:pt>
                <c:pt idx="3987">
                  <c:v>24.405555555555559</c:v>
                </c:pt>
                <c:pt idx="3988">
                  <c:v>24.794444444444441</c:v>
                </c:pt>
                <c:pt idx="3989">
                  <c:v>25.005555555555556</c:v>
                </c:pt>
                <c:pt idx="3990">
                  <c:v>25.566666666666663</c:v>
                </c:pt>
                <c:pt idx="3991">
                  <c:v>25.566666666666663</c:v>
                </c:pt>
                <c:pt idx="3992">
                  <c:v>26.550000000000004</c:v>
                </c:pt>
                <c:pt idx="3993">
                  <c:v>23.594444444444445</c:v>
                </c:pt>
                <c:pt idx="3994">
                  <c:v>24.15</c:v>
                </c:pt>
                <c:pt idx="3995">
                  <c:v>24.75</c:v>
                </c:pt>
                <c:pt idx="3996">
                  <c:v>24.966666666666665</c:v>
                </c:pt>
                <c:pt idx="3997">
                  <c:v>24.838888888888885</c:v>
                </c:pt>
                <c:pt idx="3998">
                  <c:v>24.538888888888891</c:v>
                </c:pt>
                <c:pt idx="3999">
                  <c:v>24.405555555555559</c:v>
                </c:pt>
                <c:pt idx="4000">
                  <c:v>24.494444444444447</c:v>
                </c:pt>
                <c:pt idx="4001">
                  <c:v>23.93333333333333</c:v>
                </c:pt>
                <c:pt idx="4002">
                  <c:v>23.63333333333334</c:v>
                </c:pt>
                <c:pt idx="4003">
                  <c:v>23.766666666666666</c:v>
                </c:pt>
                <c:pt idx="4004">
                  <c:v>23.594444444444445</c:v>
                </c:pt>
                <c:pt idx="4005">
                  <c:v>22.43333333333333</c:v>
                </c:pt>
                <c:pt idx="4006">
                  <c:v>23.850000000000005</c:v>
                </c:pt>
                <c:pt idx="4007">
                  <c:v>28.483333333333331</c:v>
                </c:pt>
                <c:pt idx="4008">
                  <c:v>31.18333333333333</c:v>
                </c:pt>
                <c:pt idx="4009">
                  <c:v>25.177777777777774</c:v>
                </c:pt>
                <c:pt idx="4010">
                  <c:v>25.311111111111114</c:v>
                </c:pt>
                <c:pt idx="4011">
                  <c:v>25.738888888888887</c:v>
                </c:pt>
                <c:pt idx="4012">
                  <c:v>25.994444444444451</c:v>
                </c:pt>
                <c:pt idx="4013">
                  <c:v>26.211111111111116</c:v>
                </c:pt>
                <c:pt idx="4014">
                  <c:v>24.405555555555559</c:v>
                </c:pt>
                <c:pt idx="4015">
                  <c:v>24.87777777777778</c:v>
                </c:pt>
                <c:pt idx="4016">
                  <c:v>25.994444444444451</c:v>
                </c:pt>
                <c:pt idx="4017">
                  <c:v>26.511111111111109</c:v>
                </c:pt>
                <c:pt idx="4018">
                  <c:v>24.966666666666665</c:v>
                </c:pt>
                <c:pt idx="4019">
                  <c:v>23.677777777777781</c:v>
                </c:pt>
                <c:pt idx="4020">
                  <c:v>25.949999999999996</c:v>
                </c:pt>
                <c:pt idx="4021">
                  <c:v>25.222222222222225</c:v>
                </c:pt>
                <c:pt idx="4022">
                  <c:v>25.394444444444439</c:v>
                </c:pt>
                <c:pt idx="4023">
                  <c:v>25.138888888888889</c:v>
                </c:pt>
                <c:pt idx="4024">
                  <c:v>24.366666666666667</c:v>
                </c:pt>
                <c:pt idx="4025">
                  <c:v>24.233333333333334</c:v>
                </c:pt>
                <c:pt idx="4026">
                  <c:v>23.205555555555552</c:v>
                </c:pt>
                <c:pt idx="4027">
                  <c:v>23.077777777777783</c:v>
                </c:pt>
                <c:pt idx="4028">
                  <c:v>23.205555555555552</c:v>
                </c:pt>
                <c:pt idx="4029">
                  <c:v>23.077777777777783</c:v>
                </c:pt>
                <c:pt idx="4030">
                  <c:v>22.005555555555556</c:v>
                </c:pt>
                <c:pt idx="4031">
                  <c:v>26.383333333333333</c:v>
                </c:pt>
                <c:pt idx="4032">
                  <c:v>28.611111111111111</c:v>
                </c:pt>
                <c:pt idx="4033">
                  <c:v>29.383333333333333</c:v>
                </c:pt>
                <c:pt idx="4034">
                  <c:v>24.794444444444441</c:v>
                </c:pt>
                <c:pt idx="4035">
                  <c:v>24.666666666666671</c:v>
                </c:pt>
                <c:pt idx="4036">
                  <c:v>24.494444444444447</c:v>
                </c:pt>
                <c:pt idx="4037">
                  <c:v>24.666666666666671</c:v>
                </c:pt>
                <c:pt idx="4038">
                  <c:v>24.450000000000003</c:v>
                </c:pt>
                <c:pt idx="4039">
                  <c:v>23.377777777777776</c:v>
                </c:pt>
                <c:pt idx="4040">
                  <c:v>23.461111111111116</c:v>
                </c:pt>
                <c:pt idx="4041">
                  <c:v>23.63333333333334</c:v>
                </c:pt>
                <c:pt idx="4042">
                  <c:v>22.350000000000005</c:v>
                </c:pt>
                <c:pt idx="4043">
                  <c:v>21.488888888888894</c:v>
                </c:pt>
                <c:pt idx="4044">
                  <c:v>21.188888888888886</c:v>
                </c:pt>
                <c:pt idx="4045">
                  <c:v>22.561111111111114</c:v>
                </c:pt>
                <c:pt idx="4046">
                  <c:v>23.294444444444448</c:v>
                </c:pt>
                <c:pt idx="4047">
                  <c:v>23.377777777777776</c:v>
                </c:pt>
                <c:pt idx="4048">
                  <c:v>23.594444444444445</c:v>
                </c:pt>
                <c:pt idx="4049">
                  <c:v>23.422222222222221</c:v>
                </c:pt>
                <c:pt idx="4050">
                  <c:v>23.161111111111111</c:v>
                </c:pt>
                <c:pt idx="4051">
                  <c:v>22.777777777777779</c:v>
                </c:pt>
                <c:pt idx="4052">
                  <c:v>22.905555555555559</c:v>
                </c:pt>
                <c:pt idx="4053">
                  <c:v>22.777777777777779</c:v>
                </c:pt>
                <c:pt idx="4054">
                  <c:v>22.561111111111114</c:v>
                </c:pt>
                <c:pt idx="4055">
                  <c:v>23.377777777777776</c:v>
                </c:pt>
                <c:pt idx="4056">
                  <c:v>27.411111111111111</c:v>
                </c:pt>
                <c:pt idx="4057">
                  <c:v>31.827777777777783</c:v>
                </c:pt>
                <c:pt idx="4058">
                  <c:v>28.611111111111111</c:v>
                </c:pt>
                <c:pt idx="4059">
                  <c:v>25.994444444444451</c:v>
                </c:pt>
                <c:pt idx="4060">
                  <c:v>26.638888888888889</c:v>
                </c:pt>
                <c:pt idx="4061">
                  <c:v>26.638888888888889</c:v>
                </c:pt>
                <c:pt idx="4062">
                  <c:v>26.938888888888886</c:v>
                </c:pt>
                <c:pt idx="4063">
                  <c:v>27.194444444444443</c:v>
                </c:pt>
                <c:pt idx="4064">
                  <c:v>26.938888888888886</c:v>
                </c:pt>
                <c:pt idx="4065">
                  <c:v>26.811111111111114</c:v>
                </c:pt>
                <c:pt idx="4066">
                  <c:v>27.194444444444443</c:v>
                </c:pt>
                <c:pt idx="4067">
                  <c:v>26.722222222222218</c:v>
                </c:pt>
                <c:pt idx="4068">
                  <c:v>19.044444444444444</c:v>
                </c:pt>
                <c:pt idx="4069">
                  <c:v>18.87222222222222</c:v>
                </c:pt>
                <c:pt idx="4070">
                  <c:v>25.266666666666669</c:v>
                </c:pt>
                <c:pt idx="4071">
                  <c:v>25.177777777777774</c:v>
                </c:pt>
                <c:pt idx="4072">
                  <c:v>25.349999999999998</c:v>
                </c:pt>
                <c:pt idx="4073">
                  <c:v>25.266666666666669</c:v>
                </c:pt>
                <c:pt idx="4074">
                  <c:v>24.838888888888885</c:v>
                </c:pt>
                <c:pt idx="4075">
                  <c:v>23.93333333333333</c:v>
                </c:pt>
                <c:pt idx="4076">
                  <c:v>23.850000000000005</c:v>
                </c:pt>
                <c:pt idx="4077">
                  <c:v>23.377777777777776</c:v>
                </c:pt>
                <c:pt idx="4078">
                  <c:v>22.68888888888889</c:v>
                </c:pt>
                <c:pt idx="4079">
                  <c:v>22.905555555555559</c:v>
                </c:pt>
                <c:pt idx="4080">
                  <c:v>24.366666666666667</c:v>
                </c:pt>
                <c:pt idx="4081">
                  <c:v>27.411111111111111</c:v>
                </c:pt>
                <c:pt idx="4082">
                  <c:v>29.944444444444443</c:v>
                </c:pt>
                <c:pt idx="4083">
                  <c:v>26.294444444444441</c:v>
                </c:pt>
                <c:pt idx="4084">
                  <c:v>25.650000000000002</c:v>
                </c:pt>
                <c:pt idx="4085">
                  <c:v>25.777777777777782</c:v>
                </c:pt>
                <c:pt idx="4086">
                  <c:v>26.083333333333332</c:v>
                </c:pt>
                <c:pt idx="4087">
                  <c:v>26.12222222222222</c:v>
                </c:pt>
                <c:pt idx="4088">
                  <c:v>26.211111111111116</c:v>
                </c:pt>
                <c:pt idx="4089">
                  <c:v>25.438888888888894</c:v>
                </c:pt>
                <c:pt idx="4090">
                  <c:v>25.266666666666669</c:v>
                </c:pt>
                <c:pt idx="4091">
                  <c:v>25.094444444444449</c:v>
                </c:pt>
                <c:pt idx="4092">
                  <c:v>24.105555555555554</c:v>
                </c:pt>
                <c:pt idx="4093">
                  <c:v>16.12777777777778</c:v>
                </c:pt>
                <c:pt idx="4094">
                  <c:v>21.833333333333332</c:v>
                </c:pt>
                <c:pt idx="4095">
                  <c:v>22.994444444444444</c:v>
                </c:pt>
                <c:pt idx="4096">
                  <c:v>23.033333333333328</c:v>
                </c:pt>
                <c:pt idx="4097">
                  <c:v>22.994444444444444</c:v>
                </c:pt>
                <c:pt idx="4098">
                  <c:v>22.950000000000003</c:v>
                </c:pt>
                <c:pt idx="4099">
                  <c:v>22.777777777777779</c:v>
                </c:pt>
                <c:pt idx="4100">
                  <c:v>21.961111111111112</c:v>
                </c:pt>
                <c:pt idx="4101">
                  <c:v>22.605555555555554</c:v>
                </c:pt>
                <c:pt idx="4102">
                  <c:v>22.305555555555557</c:v>
                </c:pt>
                <c:pt idx="4103">
                  <c:v>22.088888888888889</c:v>
                </c:pt>
                <c:pt idx="4104">
                  <c:v>22.522222222222226</c:v>
                </c:pt>
                <c:pt idx="4105">
                  <c:v>24.405555555555559</c:v>
                </c:pt>
                <c:pt idx="4106">
                  <c:v>29.638888888888889</c:v>
                </c:pt>
                <c:pt idx="4107">
                  <c:v>25.949999999999996</c:v>
                </c:pt>
                <c:pt idx="4108">
                  <c:v>25.522222222222222</c:v>
                </c:pt>
                <c:pt idx="4109">
                  <c:v>25.138888888888889</c:v>
                </c:pt>
                <c:pt idx="4110">
                  <c:v>24.838888888888885</c:v>
                </c:pt>
                <c:pt idx="4111">
                  <c:v>24.62222222222222</c:v>
                </c:pt>
                <c:pt idx="4112">
                  <c:v>24.450000000000003</c:v>
                </c:pt>
                <c:pt idx="4113">
                  <c:v>24.105555555555554</c:v>
                </c:pt>
                <c:pt idx="4114">
                  <c:v>24.066666666666663</c:v>
                </c:pt>
                <c:pt idx="4115">
                  <c:v>23.977777777777774</c:v>
                </c:pt>
                <c:pt idx="4116">
                  <c:v>23.505555555555556</c:v>
                </c:pt>
                <c:pt idx="4117">
                  <c:v>22.733333333333334</c:v>
                </c:pt>
                <c:pt idx="4118">
                  <c:v>18.361111111111111</c:v>
                </c:pt>
                <c:pt idx="4119">
                  <c:v>21.661111111111111</c:v>
                </c:pt>
                <c:pt idx="4120">
                  <c:v>21.705555555555552</c:v>
                </c:pt>
                <c:pt idx="4121">
                  <c:v>21.705555555555552</c:v>
                </c:pt>
                <c:pt idx="4122">
                  <c:v>21.788888888888888</c:v>
                </c:pt>
                <c:pt idx="4123">
                  <c:v>21.916666666666668</c:v>
                </c:pt>
                <c:pt idx="4124">
                  <c:v>22.305555555555557</c:v>
                </c:pt>
                <c:pt idx="4125">
                  <c:v>21.661111111111111</c:v>
                </c:pt>
                <c:pt idx="4126">
                  <c:v>22.350000000000005</c:v>
                </c:pt>
                <c:pt idx="4127">
                  <c:v>22.261111111111106</c:v>
                </c:pt>
                <c:pt idx="4128">
                  <c:v>22.049999999999997</c:v>
                </c:pt>
                <c:pt idx="4129">
                  <c:v>21.877777777777776</c:v>
                </c:pt>
                <c:pt idx="4130">
                  <c:v>20.588888888888889</c:v>
                </c:pt>
                <c:pt idx="4131">
                  <c:v>24.450000000000003</c:v>
                </c:pt>
                <c:pt idx="4132">
                  <c:v>24.450000000000003</c:v>
                </c:pt>
                <c:pt idx="4133">
                  <c:v>24.066666666666663</c:v>
                </c:pt>
                <c:pt idx="4134">
                  <c:v>23.850000000000005</c:v>
                </c:pt>
                <c:pt idx="4135">
                  <c:v>23.249999999999996</c:v>
                </c:pt>
                <c:pt idx="4136">
                  <c:v>23.333333333333332</c:v>
                </c:pt>
                <c:pt idx="4137">
                  <c:v>23.294444444444448</c:v>
                </c:pt>
                <c:pt idx="4138">
                  <c:v>22.605555555555554</c:v>
                </c:pt>
                <c:pt idx="4139">
                  <c:v>22.522222222222226</c:v>
                </c:pt>
                <c:pt idx="4140">
                  <c:v>22.388888888888889</c:v>
                </c:pt>
                <c:pt idx="4141">
                  <c:v>22.049999999999997</c:v>
                </c:pt>
                <c:pt idx="4142">
                  <c:v>21.916666666666668</c:v>
                </c:pt>
                <c:pt idx="4143">
                  <c:v>21.233333333333334</c:v>
                </c:pt>
                <c:pt idx="4144">
                  <c:v>21.144444444444446</c:v>
                </c:pt>
                <c:pt idx="4145">
                  <c:v>20.888888888888886</c:v>
                </c:pt>
                <c:pt idx="4146">
                  <c:v>20.844444444444441</c:v>
                </c:pt>
                <c:pt idx="4147">
                  <c:v>20.716666666666672</c:v>
                </c:pt>
                <c:pt idx="4148">
                  <c:v>21.016666666666666</c:v>
                </c:pt>
                <c:pt idx="4149">
                  <c:v>20.416666666666668</c:v>
                </c:pt>
                <c:pt idx="4150">
                  <c:v>20.977777777777778</c:v>
                </c:pt>
                <c:pt idx="4151">
                  <c:v>20.977777777777778</c:v>
                </c:pt>
                <c:pt idx="4152">
                  <c:v>21.105555555555554</c:v>
                </c:pt>
                <c:pt idx="4153">
                  <c:v>21.450000000000003</c:v>
                </c:pt>
                <c:pt idx="4154">
                  <c:v>23.677777777777781</c:v>
                </c:pt>
                <c:pt idx="4155">
                  <c:v>26.766666666666669</c:v>
                </c:pt>
                <c:pt idx="4156">
                  <c:v>25.738888888888887</c:v>
                </c:pt>
                <c:pt idx="4157">
                  <c:v>23.805555555555554</c:v>
                </c:pt>
                <c:pt idx="4158">
                  <c:v>23.333333333333332</c:v>
                </c:pt>
                <c:pt idx="4159">
                  <c:v>23.294444444444448</c:v>
                </c:pt>
                <c:pt idx="4160">
                  <c:v>23.461111111111116</c:v>
                </c:pt>
                <c:pt idx="4161">
                  <c:v>22.388888888888889</c:v>
                </c:pt>
                <c:pt idx="4162">
                  <c:v>21.877777777777776</c:v>
                </c:pt>
                <c:pt idx="4163">
                  <c:v>21.750000000000004</c:v>
                </c:pt>
                <c:pt idx="4164">
                  <c:v>21.750000000000004</c:v>
                </c:pt>
                <c:pt idx="4165">
                  <c:v>21.488888888888894</c:v>
                </c:pt>
                <c:pt idx="4166">
                  <c:v>21.233333333333334</c:v>
                </c:pt>
                <c:pt idx="4167">
                  <c:v>20.11666666666666</c:v>
                </c:pt>
                <c:pt idx="4168">
                  <c:v>17.155555555555555</c:v>
                </c:pt>
                <c:pt idx="4169">
                  <c:v>19.216666666666669</c:v>
                </c:pt>
                <c:pt idx="4170">
                  <c:v>19.733333333333331</c:v>
                </c:pt>
                <c:pt idx="4171">
                  <c:v>19.988888888888894</c:v>
                </c:pt>
                <c:pt idx="4172">
                  <c:v>19.988888888888894</c:v>
                </c:pt>
                <c:pt idx="4173">
                  <c:v>19.81666666666667</c:v>
                </c:pt>
                <c:pt idx="4174">
                  <c:v>20.372222222222224</c:v>
                </c:pt>
                <c:pt idx="4175">
                  <c:v>20.461111111111109</c:v>
                </c:pt>
                <c:pt idx="4176">
                  <c:v>20.372222222222224</c:v>
                </c:pt>
                <c:pt idx="4177">
                  <c:v>20.372222222222224</c:v>
                </c:pt>
                <c:pt idx="4178">
                  <c:v>20.333333333333329</c:v>
                </c:pt>
                <c:pt idx="4179">
                  <c:v>20.505555555555553</c:v>
                </c:pt>
                <c:pt idx="4180">
                  <c:v>21.661111111111111</c:v>
                </c:pt>
                <c:pt idx="4181">
                  <c:v>23.033333333333328</c:v>
                </c:pt>
                <c:pt idx="4182">
                  <c:v>21.750000000000004</c:v>
                </c:pt>
                <c:pt idx="4183">
                  <c:v>21.577777777777779</c:v>
                </c:pt>
                <c:pt idx="4184">
                  <c:v>21.405555555555555</c:v>
                </c:pt>
                <c:pt idx="4185">
                  <c:v>21.233333333333334</c:v>
                </c:pt>
                <c:pt idx="4186">
                  <c:v>20.716666666666672</c:v>
                </c:pt>
                <c:pt idx="4187">
                  <c:v>20.333333333333329</c:v>
                </c:pt>
                <c:pt idx="4188">
                  <c:v>20.072222222222219</c:v>
                </c:pt>
                <c:pt idx="4189">
                  <c:v>20.161111111111115</c:v>
                </c:pt>
                <c:pt idx="4190">
                  <c:v>20.11666666666666</c:v>
                </c:pt>
                <c:pt idx="4191">
                  <c:v>19.81666666666667</c:v>
                </c:pt>
                <c:pt idx="4192">
                  <c:v>17.327777777777776</c:v>
                </c:pt>
                <c:pt idx="4193">
                  <c:v>17.327777777777776</c:v>
                </c:pt>
                <c:pt idx="4194">
                  <c:v>19.344444444444441</c:v>
                </c:pt>
                <c:pt idx="4195">
                  <c:v>19.261111111111113</c:v>
                </c:pt>
                <c:pt idx="4196">
                  <c:v>19.388888888888893</c:v>
                </c:pt>
                <c:pt idx="4197">
                  <c:v>19.644444444444446</c:v>
                </c:pt>
                <c:pt idx="4198">
                  <c:v>19.516666666666666</c:v>
                </c:pt>
                <c:pt idx="4199">
                  <c:v>19.600000000000001</c:v>
                </c:pt>
                <c:pt idx="4200">
                  <c:v>19.688888888888886</c:v>
                </c:pt>
                <c:pt idx="4201">
                  <c:v>19.988888888888894</c:v>
                </c:pt>
                <c:pt idx="4202">
                  <c:v>20.716666666666672</c:v>
                </c:pt>
                <c:pt idx="4203">
                  <c:v>26.683333333333334</c:v>
                </c:pt>
                <c:pt idx="4204">
                  <c:v>33.800000000000004</c:v>
                </c:pt>
                <c:pt idx="4205">
                  <c:v>32.644444444444446</c:v>
                </c:pt>
                <c:pt idx="4206">
                  <c:v>33.672222222222224</c:v>
                </c:pt>
                <c:pt idx="4207">
                  <c:v>27.883333333333333</c:v>
                </c:pt>
                <c:pt idx="4208">
                  <c:v>24.233333333333334</c:v>
                </c:pt>
                <c:pt idx="4209">
                  <c:v>22.733333333333334</c:v>
                </c:pt>
                <c:pt idx="4210">
                  <c:v>21.31666666666667</c:v>
                </c:pt>
                <c:pt idx="4211">
                  <c:v>20.677777777777777</c:v>
                </c:pt>
                <c:pt idx="4212">
                  <c:v>20.416666666666668</c:v>
                </c:pt>
                <c:pt idx="4213">
                  <c:v>20.288888888888884</c:v>
                </c:pt>
                <c:pt idx="4214">
                  <c:v>20.461111111111109</c:v>
                </c:pt>
                <c:pt idx="4215">
                  <c:v>20.416666666666668</c:v>
                </c:pt>
                <c:pt idx="4216">
                  <c:v>18.661111111111111</c:v>
                </c:pt>
                <c:pt idx="4217">
                  <c:v>17.244444444444444</c:v>
                </c:pt>
                <c:pt idx="4218">
                  <c:v>17.072222222222219</c:v>
                </c:pt>
                <c:pt idx="4219">
                  <c:v>17.027777777777779</c:v>
                </c:pt>
                <c:pt idx="4220">
                  <c:v>20.072222222222219</c:v>
                </c:pt>
                <c:pt idx="4221">
                  <c:v>19.944444444444446</c:v>
                </c:pt>
                <c:pt idx="4222">
                  <c:v>20.033333333333335</c:v>
                </c:pt>
                <c:pt idx="4223">
                  <c:v>20.416666666666668</c:v>
                </c:pt>
                <c:pt idx="4224">
                  <c:v>20.588888888888889</c:v>
                </c:pt>
                <c:pt idx="4225">
                  <c:v>21.188888888888886</c:v>
                </c:pt>
                <c:pt idx="4226">
                  <c:v>22.222222222222221</c:v>
                </c:pt>
                <c:pt idx="4227">
                  <c:v>23.805555555555554</c:v>
                </c:pt>
                <c:pt idx="4228">
                  <c:v>32.644444444444446</c:v>
                </c:pt>
                <c:pt idx="4229">
                  <c:v>34.06111111111111</c:v>
                </c:pt>
                <c:pt idx="4230">
                  <c:v>36.761111111111113</c:v>
                </c:pt>
                <c:pt idx="4231">
                  <c:v>30.799999999999997</c:v>
                </c:pt>
                <c:pt idx="4232">
                  <c:v>28.655555555555551</c:v>
                </c:pt>
                <c:pt idx="4233">
                  <c:v>27.455555555555559</c:v>
                </c:pt>
                <c:pt idx="4234">
                  <c:v>23.594444444444445</c:v>
                </c:pt>
                <c:pt idx="4235">
                  <c:v>22.222222222222221</c:v>
                </c:pt>
                <c:pt idx="4236">
                  <c:v>22.049999999999997</c:v>
                </c:pt>
                <c:pt idx="4237">
                  <c:v>21.488888888888894</c:v>
                </c:pt>
                <c:pt idx="4238">
                  <c:v>21.661111111111111</c:v>
                </c:pt>
                <c:pt idx="4239">
                  <c:v>21.788888888888888</c:v>
                </c:pt>
                <c:pt idx="4240">
                  <c:v>21.577777777777779</c:v>
                </c:pt>
                <c:pt idx="4241">
                  <c:v>18.616666666666667</c:v>
                </c:pt>
                <c:pt idx="4242">
                  <c:v>18.527777777777775</c:v>
                </c:pt>
                <c:pt idx="4243">
                  <c:v>18.400000000000002</c:v>
                </c:pt>
                <c:pt idx="4244">
                  <c:v>20.205555555555559</c:v>
                </c:pt>
                <c:pt idx="4245">
                  <c:v>21.06111111111111</c:v>
                </c:pt>
                <c:pt idx="4246">
                  <c:v>21.361111111111111</c:v>
                </c:pt>
                <c:pt idx="4247">
                  <c:v>21.488888888888894</c:v>
                </c:pt>
                <c:pt idx="4248">
                  <c:v>22.005555555555556</c:v>
                </c:pt>
                <c:pt idx="4249">
                  <c:v>22.177777777777781</c:v>
                </c:pt>
                <c:pt idx="4250">
                  <c:v>22.861111111111114</c:v>
                </c:pt>
                <c:pt idx="4251">
                  <c:v>24.15</c:v>
                </c:pt>
                <c:pt idx="4252">
                  <c:v>26.638888888888889</c:v>
                </c:pt>
                <c:pt idx="4253">
                  <c:v>35.43333333333333</c:v>
                </c:pt>
                <c:pt idx="4254">
                  <c:v>28.527777777777779</c:v>
                </c:pt>
                <c:pt idx="4255">
                  <c:v>28.138888888888893</c:v>
                </c:pt>
                <c:pt idx="4256">
                  <c:v>26.983333333333331</c:v>
                </c:pt>
                <c:pt idx="4257">
                  <c:v>26.983333333333331</c:v>
                </c:pt>
                <c:pt idx="4258">
                  <c:v>25.911111111111111</c:v>
                </c:pt>
                <c:pt idx="4259">
                  <c:v>23.033333333333328</c:v>
                </c:pt>
                <c:pt idx="4260">
                  <c:v>22.388888888888889</c:v>
                </c:pt>
                <c:pt idx="4261">
                  <c:v>22.222222222222221</c:v>
                </c:pt>
                <c:pt idx="4262">
                  <c:v>22.133333333333336</c:v>
                </c:pt>
                <c:pt idx="4263">
                  <c:v>22.305555555555557</c:v>
                </c:pt>
                <c:pt idx="4264">
                  <c:v>22.350000000000005</c:v>
                </c:pt>
                <c:pt idx="4265">
                  <c:v>22.222222222222221</c:v>
                </c:pt>
                <c:pt idx="4266">
                  <c:v>19.81666666666667</c:v>
                </c:pt>
                <c:pt idx="4267">
                  <c:v>19.472222222222221</c:v>
                </c:pt>
                <c:pt idx="4268">
                  <c:v>19.172222222222224</c:v>
                </c:pt>
                <c:pt idx="4269">
                  <c:v>21.488888888888894</c:v>
                </c:pt>
                <c:pt idx="4270">
                  <c:v>21.833333333333332</c:v>
                </c:pt>
                <c:pt idx="4271">
                  <c:v>21.916666666666668</c:v>
                </c:pt>
                <c:pt idx="4272">
                  <c:v>22.350000000000005</c:v>
                </c:pt>
                <c:pt idx="4273">
                  <c:v>22.905555555555559</c:v>
                </c:pt>
                <c:pt idx="4274">
                  <c:v>22.605555555555554</c:v>
                </c:pt>
                <c:pt idx="4275">
                  <c:v>24.105555555555554</c:v>
                </c:pt>
                <c:pt idx="4276">
                  <c:v>25.438888888888894</c:v>
                </c:pt>
                <c:pt idx="4277">
                  <c:v>27.794444444444444</c:v>
                </c:pt>
                <c:pt idx="4278">
                  <c:v>30.372222222222224</c:v>
                </c:pt>
                <c:pt idx="4279">
                  <c:v>34.616666666666667</c:v>
                </c:pt>
                <c:pt idx="4280">
                  <c:v>36.37777777777778</c:v>
                </c:pt>
                <c:pt idx="4281">
                  <c:v>29.555555555555557</c:v>
                </c:pt>
                <c:pt idx="4282">
                  <c:v>29.12777777777778</c:v>
                </c:pt>
                <c:pt idx="4283">
                  <c:v>26.638888888888889</c:v>
                </c:pt>
                <c:pt idx="4284">
                  <c:v>24.022222222222222</c:v>
                </c:pt>
                <c:pt idx="4285">
                  <c:v>24.022222222222222</c:v>
                </c:pt>
                <c:pt idx="4286">
                  <c:v>23.161111111111111</c:v>
                </c:pt>
                <c:pt idx="4287">
                  <c:v>22.905555555555559</c:v>
                </c:pt>
                <c:pt idx="4288">
                  <c:v>22.861111111111114</c:v>
                </c:pt>
                <c:pt idx="4289">
                  <c:v>23.161111111111111</c:v>
                </c:pt>
                <c:pt idx="4290">
                  <c:v>22.777777777777779</c:v>
                </c:pt>
                <c:pt idx="4291">
                  <c:v>20.161111111111115</c:v>
                </c:pt>
                <c:pt idx="4292">
                  <c:v>20.544444444444448</c:v>
                </c:pt>
                <c:pt idx="4293">
                  <c:v>20.161111111111115</c:v>
                </c:pt>
                <c:pt idx="4294">
                  <c:v>23.294444444444448</c:v>
                </c:pt>
                <c:pt idx="4295">
                  <c:v>23.93333333333333</c:v>
                </c:pt>
                <c:pt idx="4296">
                  <c:v>24.366666666666667</c:v>
                </c:pt>
                <c:pt idx="4297">
                  <c:v>24.666666666666671</c:v>
                </c:pt>
                <c:pt idx="4298">
                  <c:v>25.05</c:v>
                </c:pt>
                <c:pt idx="4299">
                  <c:v>24.794444444444441</c:v>
                </c:pt>
                <c:pt idx="4300">
                  <c:v>25.138888888888889</c:v>
                </c:pt>
                <c:pt idx="4301">
                  <c:v>27.755555555555549</c:v>
                </c:pt>
                <c:pt idx="4302">
                  <c:v>30.455555555555552</c:v>
                </c:pt>
                <c:pt idx="4303">
                  <c:v>32.900000000000006</c:v>
                </c:pt>
                <c:pt idx="4304">
                  <c:v>33.416666666666664</c:v>
                </c:pt>
                <c:pt idx="4305">
                  <c:v>29.599999999999998</c:v>
                </c:pt>
                <c:pt idx="4306">
                  <c:v>28.827777777777776</c:v>
                </c:pt>
                <c:pt idx="4307">
                  <c:v>27.366666666666667</c:v>
                </c:pt>
                <c:pt idx="4308">
                  <c:v>25.866666666666667</c:v>
                </c:pt>
                <c:pt idx="4309">
                  <c:v>23.894444444444446</c:v>
                </c:pt>
                <c:pt idx="4310">
                  <c:v>23.505555555555556</c:v>
                </c:pt>
                <c:pt idx="4311">
                  <c:v>23.594444444444445</c:v>
                </c:pt>
                <c:pt idx="4312">
                  <c:v>23.722222222222221</c:v>
                </c:pt>
                <c:pt idx="4313">
                  <c:v>23.722222222222221</c:v>
                </c:pt>
                <c:pt idx="4314">
                  <c:v>23.722222222222221</c:v>
                </c:pt>
                <c:pt idx="4315">
                  <c:v>22.049999999999997</c:v>
                </c:pt>
                <c:pt idx="4316">
                  <c:v>20.244444444444444</c:v>
                </c:pt>
                <c:pt idx="4317">
                  <c:v>20.544444444444448</c:v>
                </c:pt>
                <c:pt idx="4318">
                  <c:v>22.822222222222219</c:v>
                </c:pt>
                <c:pt idx="4319">
                  <c:v>23.505555555555556</c:v>
                </c:pt>
                <c:pt idx="4320">
                  <c:v>24.022222222222222</c:v>
                </c:pt>
                <c:pt idx="4321">
                  <c:v>24.405555555555559</c:v>
                </c:pt>
                <c:pt idx="4322">
                  <c:v>24.922222222222224</c:v>
                </c:pt>
                <c:pt idx="4323">
                  <c:v>24.538888888888891</c:v>
                </c:pt>
                <c:pt idx="4324">
                  <c:v>24.405555555555559</c:v>
                </c:pt>
                <c:pt idx="4325">
                  <c:v>25.177777777777774</c:v>
                </c:pt>
                <c:pt idx="4326">
                  <c:v>26.25</c:v>
                </c:pt>
                <c:pt idx="4327">
                  <c:v>28.527777777777779</c:v>
                </c:pt>
                <c:pt idx="4328">
                  <c:v>31.527777777777779</c:v>
                </c:pt>
                <c:pt idx="4329">
                  <c:v>33.333333333333336</c:v>
                </c:pt>
                <c:pt idx="4330">
                  <c:v>28.738888888888894</c:v>
                </c:pt>
                <c:pt idx="4331">
                  <c:v>28.183333333333337</c:v>
                </c:pt>
                <c:pt idx="4332">
                  <c:v>27.666666666666668</c:v>
                </c:pt>
                <c:pt idx="4333">
                  <c:v>26.422222222222224</c:v>
                </c:pt>
                <c:pt idx="4334">
                  <c:v>25.094444444444449</c:v>
                </c:pt>
                <c:pt idx="4335">
                  <c:v>24.577777777777776</c:v>
                </c:pt>
                <c:pt idx="4336">
                  <c:v>24.15</c:v>
                </c:pt>
                <c:pt idx="4337">
                  <c:v>24.277777777777779</c:v>
                </c:pt>
                <c:pt idx="4338">
                  <c:v>24.405555555555559</c:v>
                </c:pt>
                <c:pt idx="4339">
                  <c:v>24.322222222222223</c:v>
                </c:pt>
                <c:pt idx="4340">
                  <c:v>23.422222222222221</c:v>
                </c:pt>
                <c:pt idx="4341">
                  <c:v>23.594444444444445</c:v>
                </c:pt>
                <c:pt idx="4342">
                  <c:v>23.63333333333334</c:v>
                </c:pt>
                <c:pt idx="4343">
                  <c:v>24.277777777777779</c:v>
                </c:pt>
                <c:pt idx="4344">
                  <c:v>24.666666666666671</c:v>
                </c:pt>
                <c:pt idx="4345">
                  <c:v>25.477777777777778</c:v>
                </c:pt>
                <c:pt idx="4346">
                  <c:v>25.650000000000002</c:v>
                </c:pt>
                <c:pt idx="4347">
                  <c:v>26.038888888888891</c:v>
                </c:pt>
                <c:pt idx="4348">
                  <c:v>26.083333333333332</c:v>
                </c:pt>
                <c:pt idx="4349">
                  <c:v>26.594444444444449</c:v>
                </c:pt>
                <c:pt idx="4350">
                  <c:v>27.022222222222222</c:v>
                </c:pt>
                <c:pt idx="4351">
                  <c:v>27.794444444444444</c:v>
                </c:pt>
                <c:pt idx="4352">
                  <c:v>26.594444444444449</c:v>
                </c:pt>
                <c:pt idx="4353">
                  <c:v>27.066666666666666</c:v>
                </c:pt>
                <c:pt idx="4354">
                  <c:v>27.066666666666666</c:v>
                </c:pt>
                <c:pt idx="4355">
                  <c:v>26.894444444444442</c:v>
                </c:pt>
                <c:pt idx="4356">
                  <c:v>26.466666666666665</c:v>
                </c:pt>
                <c:pt idx="4357">
                  <c:v>26.383333333333333</c:v>
                </c:pt>
                <c:pt idx="4358">
                  <c:v>26.12222222222222</c:v>
                </c:pt>
                <c:pt idx="4359">
                  <c:v>26.166666666666664</c:v>
                </c:pt>
                <c:pt idx="4360">
                  <c:v>26.083333333333332</c:v>
                </c:pt>
                <c:pt idx="4361">
                  <c:v>26.338888888888889</c:v>
                </c:pt>
                <c:pt idx="4362">
                  <c:v>26.338888888888889</c:v>
                </c:pt>
                <c:pt idx="4363">
                  <c:v>25.949999999999996</c:v>
                </c:pt>
                <c:pt idx="4364">
                  <c:v>25.311111111111114</c:v>
                </c:pt>
                <c:pt idx="4365">
                  <c:v>22.133333333333336</c:v>
                </c:pt>
                <c:pt idx="4366">
                  <c:v>22.477777777777774</c:v>
                </c:pt>
                <c:pt idx="4367">
                  <c:v>25.349999999999998</c:v>
                </c:pt>
                <c:pt idx="4368">
                  <c:v>25.177777777777774</c:v>
                </c:pt>
                <c:pt idx="4369">
                  <c:v>25.866666666666667</c:v>
                </c:pt>
                <c:pt idx="4370">
                  <c:v>26.166666666666664</c:v>
                </c:pt>
                <c:pt idx="4371">
                  <c:v>26.294444444444441</c:v>
                </c:pt>
                <c:pt idx="4372">
                  <c:v>26.511111111111109</c:v>
                </c:pt>
                <c:pt idx="4373">
                  <c:v>26.638888888888889</c:v>
                </c:pt>
                <c:pt idx="4374">
                  <c:v>26.166666666666664</c:v>
                </c:pt>
                <c:pt idx="4375">
                  <c:v>26.25</c:v>
                </c:pt>
                <c:pt idx="4376">
                  <c:v>26.550000000000004</c:v>
                </c:pt>
                <c:pt idx="4377">
                  <c:v>24.794444444444441</c:v>
                </c:pt>
                <c:pt idx="4378">
                  <c:v>24.966666666666665</c:v>
                </c:pt>
                <c:pt idx="4379">
                  <c:v>24.322222222222223</c:v>
                </c:pt>
                <c:pt idx="4380">
                  <c:v>26.12222222222222</c:v>
                </c:pt>
                <c:pt idx="4381">
                  <c:v>26.12222222222222</c:v>
                </c:pt>
                <c:pt idx="4382">
                  <c:v>25.994444444444451</c:v>
                </c:pt>
                <c:pt idx="4383">
                  <c:v>25.777777777777782</c:v>
                </c:pt>
                <c:pt idx="4384">
                  <c:v>25.822222222222226</c:v>
                </c:pt>
                <c:pt idx="4385">
                  <c:v>25.522222222222222</c:v>
                </c:pt>
                <c:pt idx="4386">
                  <c:v>25.222222222222225</c:v>
                </c:pt>
                <c:pt idx="4387">
                  <c:v>25.438888888888894</c:v>
                </c:pt>
                <c:pt idx="4388">
                  <c:v>25.311111111111114</c:v>
                </c:pt>
                <c:pt idx="4389">
                  <c:v>24.838888888888885</c:v>
                </c:pt>
                <c:pt idx="4390">
                  <c:v>23.161111111111111</c:v>
                </c:pt>
                <c:pt idx="4391">
                  <c:v>25.866666666666667</c:v>
                </c:pt>
                <c:pt idx="4392">
                  <c:v>27.322222222222226</c:v>
                </c:pt>
                <c:pt idx="4393">
                  <c:v>25.650000000000002</c:v>
                </c:pt>
                <c:pt idx="4394">
                  <c:v>25.650000000000002</c:v>
                </c:pt>
                <c:pt idx="4395">
                  <c:v>26.294444444444441</c:v>
                </c:pt>
                <c:pt idx="4396">
                  <c:v>26.683333333333334</c:v>
                </c:pt>
                <c:pt idx="4397">
                  <c:v>27.155555555555551</c:v>
                </c:pt>
                <c:pt idx="4398">
                  <c:v>27.194444444444443</c:v>
                </c:pt>
                <c:pt idx="4399">
                  <c:v>27.583333333333336</c:v>
                </c:pt>
                <c:pt idx="4400">
                  <c:v>27.794444444444444</c:v>
                </c:pt>
                <c:pt idx="4401">
                  <c:v>28.011111111111113</c:v>
                </c:pt>
                <c:pt idx="4402">
                  <c:v>25.222222222222225</c:v>
                </c:pt>
                <c:pt idx="4403">
                  <c:v>23.63333333333334</c:v>
                </c:pt>
                <c:pt idx="4404">
                  <c:v>23.850000000000005</c:v>
                </c:pt>
                <c:pt idx="4405">
                  <c:v>26.083333333333332</c:v>
                </c:pt>
                <c:pt idx="4406">
                  <c:v>26.422222222222224</c:v>
                </c:pt>
                <c:pt idx="4407">
                  <c:v>26.211111111111116</c:v>
                </c:pt>
                <c:pt idx="4408">
                  <c:v>25.777777777777782</c:v>
                </c:pt>
                <c:pt idx="4409">
                  <c:v>25.566666666666663</c:v>
                </c:pt>
                <c:pt idx="4410">
                  <c:v>25.522222222222222</c:v>
                </c:pt>
                <c:pt idx="4411">
                  <c:v>25.566666666666663</c:v>
                </c:pt>
                <c:pt idx="4412">
                  <c:v>25.438888888888894</c:v>
                </c:pt>
                <c:pt idx="4413">
                  <c:v>25.094444444444449</c:v>
                </c:pt>
                <c:pt idx="4414">
                  <c:v>24.538888888888891</c:v>
                </c:pt>
                <c:pt idx="4415">
                  <c:v>24.233333333333334</c:v>
                </c:pt>
                <c:pt idx="4416">
                  <c:v>23.549999999999997</c:v>
                </c:pt>
                <c:pt idx="4417">
                  <c:v>26.12222222222222</c:v>
                </c:pt>
                <c:pt idx="4418">
                  <c:v>25.522222222222222</c:v>
                </c:pt>
                <c:pt idx="4419">
                  <c:v>26.383333333333333</c:v>
                </c:pt>
                <c:pt idx="4420">
                  <c:v>27.066666666666666</c:v>
                </c:pt>
                <c:pt idx="4421">
                  <c:v>27.411111111111111</c:v>
                </c:pt>
                <c:pt idx="4422">
                  <c:v>27.538888888888884</c:v>
                </c:pt>
                <c:pt idx="4423">
                  <c:v>27.538888888888884</c:v>
                </c:pt>
                <c:pt idx="4424">
                  <c:v>27.755555555555549</c:v>
                </c:pt>
                <c:pt idx="4425">
                  <c:v>27.966666666666669</c:v>
                </c:pt>
                <c:pt idx="4426">
                  <c:v>27.883333333333333</c:v>
                </c:pt>
                <c:pt idx="4427">
                  <c:v>26.166666666666664</c:v>
                </c:pt>
                <c:pt idx="4428">
                  <c:v>24.666666666666671</c:v>
                </c:pt>
                <c:pt idx="4429">
                  <c:v>25.177777777777774</c:v>
                </c:pt>
                <c:pt idx="4430">
                  <c:v>26.383333333333333</c:v>
                </c:pt>
                <c:pt idx="4431">
                  <c:v>26.466666666666665</c:v>
                </c:pt>
                <c:pt idx="4432">
                  <c:v>26.422222222222224</c:v>
                </c:pt>
                <c:pt idx="4433">
                  <c:v>26.294444444444441</c:v>
                </c:pt>
                <c:pt idx="4434">
                  <c:v>26.166666666666664</c:v>
                </c:pt>
                <c:pt idx="4435">
                  <c:v>26.211111111111116</c:v>
                </c:pt>
                <c:pt idx="4436">
                  <c:v>26.083333333333332</c:v>
                </c:pt>
                <c:pt idx="4437">
                  <c:v>26.12222222222222</c:v>
                </c:pt>
                <c:pt idx="4438">
                  <c:v>26.166666666666664</c:v>
                </c:pt>
                <c:pt idx="4439">
                  <c:v>26.12222222222222</c:v>
                </c:pt>
                <c:pt idx="4440">
                  <c:v>26.594444444444449</c:v>
                </c:pt>
                <c:pt idx="4441">
                  <c:v>33.37222222222222</c:v>
                </c:pt>
                <c:pt idx="4442">
                  <c:v>30.672222222222217</c:v>
                </c:pt>
                <c:pt idx="4443">
                  <c:v>29.727777777777778</c:v>
                </c:pt>
                <c:pt idx="4444">
                  <c:v>28.955555555555559</c:v>
                </c:pt>
                <c:pt idx="4445">
                  <c:v>29.599999999999998</c:v>
                </c:pt>
                <c:pt idx="4446">
                  <c:v>29</c:v>
                </c:pt>
                <c:pt idx="4447">
                  <c:v>28.527777777777779</c:v>
                </c:pt>
                <c:pt idx="4448">
                  <c:v>28.055555555555557</c:v>
                </c:pt>
                <c:pt idx="4449">
                  <c:v>27.366666666666667</c:v>
                </c:pt>
                <c:pt idx="4450">
                  <c:v>27.838888888888889</c:v>
                </c:pt>
                <c:pt idx="4451">
                  <c:v>27.927777777777774</c:v>
                </c:pt>
                <c:pt idx="4452">
                  <c:v>27.283333333333335</c:v>
                </c:pt>
                <c:pt idx="4453">
                  <c:v>25.05</c:v>
                </c:pt>
                <c:pt idx="4454">
                  <c:v>26.638888888888889</c:v>
                </c:pt>
                <c:pt idx="4455">
                  <c:v>26.811111111111114</c:v>
                </c:pt>
                <c:pt idx="4456">
                  <c:v>26.766666666666669</c:v>
                </c:pt>
                <c:pt idx="4457">
                  <c:v>27.066666666666666</c:v>
                </c:pt>
                <c:pt idx="4458">
                  <c:v>26.766666666666669</c:v>
                </c:pt>
                <c:pt idx="4459">
                  <c:v>26.683333333333334</c:v>
                </c:pt>
                <c:pt idx="4460">
                  <c:v>26.766666666666669</c:v>
                </c:pt>
                <c:pt idx="4461">
                  <c:v>26.811111111111114</c:v>
                </c:pt>
                <c:pt idx="4462">
                  <c:v>26.811111111111114</c:v>
                </c:pt>
                <c:pt idx="4463">
                  <c:v>26.722222222222218</c:v>
                </c:pt>
                <c:pt idx="4464">
                  <c:v>26.938888888888886</c:v>
                </c:pt>
                <c:pt idx="4465">
                  <c:v>29.472222222222221</c:v>
                </c:pt>
                <c:pt idx="4466">
                  <c:v>35.43333333333333</c:v>
                </c:pt>
                <c:pt idx="4467">
                  <c:v>30.844444444444441</c:v>
                </c:pt>
                <c:pt idx="4468">
                  <c:v>30.627777777777776</c:v>
                </c:pt>
                <c:pt idx="4469">
                  <c:v>29.683333333333337</c:v>
                </c:pt>
                <c:pt idx="4470">
                  <c:v>29.472222222222221</c:v>
                </c:pt>
                <c:pt idx="4471">
                  <c:v>29.211111111111109</c:v>
                </c:pt>
                <c:pt idx="4472">
                  <c:v>29.255555555555549</c:v>
                </c:pt>
                <c:pt idx="4473">
                  <c:v>29.472222222222221</c:v>
                </c:pt>
                <c:pt idx="4474">
                  <c:v>28.611111111111111</c:v>
                </c:pt>
                <c:pt idx="4475">
                  <c:v>28.311111111111106</c:v>
                </c:pt>
                <c:pt idx="4476">
                  <c:v>28.611111111111111</c:v>
                </c:pt>
                <c:pt idx="4477">
                  <c:v>26.550000000000004</c:v>
                </c:pt>
                <c:pt idx="4478">
                  <c:v>22.388888888888889</c:v>
                </c:pt>
                <c:pt idx="4479">
                  <c:v>23.033333333333328</c:v>
                </c:pt>
                <c:pt idx="4480">
                  <c:v>26.855555555555558</c:v>
                </c:pt>
                <c:pt idx="4481">
                  <c:v>27.194444444444443</c:v>
                </c:pt>
                <c:pt idx="4482">
                  <c:v>27.838888888888889</c:v>
                </c:pt>
                <c:pt idx="4483">
                  <c:v>27.194444444444443</c:v>
                </c:pt>
                <c:pt idx="4484">
                  <c:v>27.411111111111111</c:v>
                </c:pt>
                <c:pt idx="4485">
                  <c:v>27.111111111111111</c:v>
                </c:pt>
                <c:pt idx="4486">
                  <c:v>27.066666666666666</c:v>
                </c:pt>
                <c:pt idx="4487">
                  <c:v>26.983333333333331</c:v>
                </c:pt>
                <c:pt idx="4488">
                  <c:v>27.238888888888891</c:v>
                </c:pt>
                <c:pt idx="4489">
                  <c:v>28.738888888888894</c:v>
                </c:pt>
                <c:pt idx="4490">
                  <c:v>29.638888888888889</c:v>
                </c:pt>
                <c:pt idx="4491">
                  <c:v>40.194444444444443</c:v>
                </c:pt>
                <c:pt idx="4492">
                  <c:v>33.116666666666667</c:v>
                </c:pt>
                <c:pt idx="4493">
                  <c:v>31.31666666666667</c:v>
                </c:pt>
                <c:pt idx="4494">
                  <c:v>30.716666666666672</c:v>
                </c:pt>
                <c:pt idx="4495">
                  <c:v>29.944444444444443</c:v>
                </c:pt>
                <c:pt idx="4496">
                  <c:v>29.255555555555549</c:v>
                </c:pt>
                <c:pt idx="4497">
                  <c:v>28.911111111111115</c:v>
                </c:pt>
                <c:pt idx="4498">
                  <c:v>27.194444444444443</c:v>
                </c:pt>
                <c:pt idx="4499">
                  <c:v>27.322222222222226</c:v>
                </c:pt>
                <c:pt idx="4500">
                  <c:v>27.711111111111109</c:v>
                </c:pt>
                <c:pt idx="4501">
                  <c:v>27.883333333333333</c:v>
                </c:pt>
                <c:pt idx="4502">
                  <c:v>25.349999999999998</c:v>
                </c:pt>
                <c:pt idx="4503">
                  <c:v>21.016666666666666</c:v>
                </c:pt>
                <c:pt idx="4504">
                  <c:v>20.805555555555557</c:v>
                </c:pt>
                <c:pt idx="4505">
                  <c:v>26.211111111111116</c:v>
                </c:pt>
                <c:pt idx="4506">
                  <c:v>25.694444444444443</c:v>
                </c:pt>
                <c:pt idx="4507">
                  <c:v>26.038888888888891</c:v>
                </c:pt>
                <c:pt idx="4508">
                  <c:v>25.822222222222226</c:v>
                </c:pt>
                <c:pt idx="4509">
                  <c:v>26.294444444444441</c:v>
                </c:pt>
                <c:pt idx="4510">
                  <c:v>26.466666666666665</c:v>
                </c:pt>
                <c:pt idx="4511">
                  <c:v>27.194444444444443</c:v>
                </c:pt>
                <c:pt idx="4512">
                  <c:v>27.538888888888884</c:v>
                </c:pt>
                <c:pt idx="4513">
                  <c:v>27.711111111111109</c:v>
                </c:pt>
                <c:pt idx="4514">
                  <c:v>39.338888888888889</c:v>
                </c:pt>
                <c:pt idx="4515">
                  <c:v>37.661111111111119</c:v>
                </c:pt>
                <c:pt idx="4516">
                  <c:v>27.283333333333335</c:v>
                </c:pt>
                <c:pt idx="4517">
                  <c:v>29.338888888888889</c:v>
                </c:pt>
                <c:pt idx="4518">
                  <c:v>28.911111111111115</c:v>
                </c:pt>
                <c:pt idx="4519">
                  <c:v>28.483333333333331</c:v>
                </c:pt>
                <c:pt idx="4520">
                  <c:v>28.438888888888886</c:v>
                </c:pt>
                <c:pt idx="4521">
                  <c:v>27.711111111111109</c:v>
                </c:pt>
                <c:pt idx="4522">
                  <c:v>27.283333333333335</c:v>
                </c:pt>
                <c:pt idx="4523">
                  <c:v>26.855555555555558</c:v>
                </c:pt>
                <c:pt idx="4524">
                  <c:v>27.066666666666666</c:v>
                </c:pt>
                <c:pt idx="4525">
                  <c:v>27.066666666666666</c:v>
                </c:pt>
                <c:pt idx="4526">
                  <c:v>26.811111111111114</c:v>
                </c:pt>
                <c:pt idx="4527">
                  <c:v>22.088888888888889</c:v>
                </c:pt>
                <c:pt idx="4528">
                  <c:v>20.244444444444444</c:v>
                </c:pt>
                <c:pt idx="4529">
                  <c:v>20.161111111111115</c:v>
                </c:pt>
                <c:pt idx="4530">
                  <c:v>24.87777777777778</c:v>
                </c:pt>
                <c:pt idx="4531">
                  <c:v>24.87777777777778</c:v>
                </c:pt>
                <c:pt idx="4532">
                  <c:v>25.177777777777774</c:v>
                </c:pt>
                <c:pt idx="4533">
                  <c:v>25.438888888888894</c:v>
                </c:pt>
                <c:pt idx="4534">
                  <c:v>25.949999999999996</c:v>
                </c:pt>
                <c:pt idx="4535">
                  <c:v>26.338888888888889</c:v>
                </c:pt>
                <c:pt idx="4536">
                  <c:v>26.855555555555558</c:v>
                </c:pt>
                <c:pt idx="4537">
                  <c:v>27.111111111111111</c:v>
                </c:pt>
                <c:pt idx="4538">
                  <c:v>28.438888888888886</c:v>
                </c:pt>
                <c:pt idx="4539">
                  <c:v>38.305555555555557</c:v>
                </c:pt>
                <c:pt idx="4540">
                  <c:v>37.622222222222227</c:v>
                </c:pt>
                <c:pt idx="4541">
                  <c:v>36.37777777777778</c:v>
                </c:pt>
                <c:pt idx="4542">
                  <c:v>34.105555555555554</c:v>
                </c:pt>
                <c:pt idx="4543">
                  <c:v>32.988888888888887</c:v>
                </c:pt>
                <c:pt idx="4544">
                  <c:v>31.100000000000005</c:v>
                </c:pt>
                <c:pt idx="4545">
                  <c:v>29.811111111111106</c:v>
                </c:pt>
                <c:pt idx="4546">
                  <c:v>29</c:v>
                </c:pt>
                <c:pt idx="4547">
                  <c:v>28.86666666666666</c:v>
                </c:pt>
                <c:pt idx="4548">
                  <c:v>27.538888888888884</c:v>
                </c:pt>
                <c:pt idx="4549">
                  <c:v>27.966666666666669</c:v>
                </c:pt>
                <c:pt idx="4550">
                  <c:v>27.927777777777774</c:v>
                </c:pt>
                <c:pt idx="4551">
                  <c:v>27.838888888888889</c:v>
                </c:pt>
                <c:pt idx="4552">
                  <c:v>25.005555555555556</c:v>
                </c:pt>
                <c:pt idx="4553">
                  <c:v>24.366666666666667</c:v>
                </c:pt>
                <c:pt idx="4554">
                  <c:v>24.194444444444443</c:v>
                </c:pt>
                <c:pt idx="4555">
                  <c:v>25.394444444444439</c:v>
                </c:pt>
                <c:pt idx="4556">
                  <c:v>25.694444444444443</c:v>
                </c:pt>
                <c:pt idx="4557">
                  <c:v>26.25</c:v>
                </c:pt>
                <c:pt idx="4558">
                  <c:v>26.511111111111109</c:v>
                </c:pt>
                <c:pt idx="4559">
                  <c:v>26.638888888888889</c:v>
                </c:pt>
                <c:pt idx="4560">
                  <c:v>27.538888888888884</c:v>
                </c:pt>
                <c:pt idx="4561">
                  <c:v>27.755555555555549</c:v>
                </c:pt>
                <c:pt idx="4562">
                  <c:v>28.183333333333337</c:v>
                </c:pt>
                <c:pt idx="4563">
                  <c:v>29.555555555555557</c:v>
                </c:pt>
                <c:pt idx="4564">
                  <c:v>34.877777777777773</c:v>
                </c:pt>
                <c:pt idx="4565">
                  <c:v>35.516666666666673</c:v>
                </c:pt>
                <c:pt idx="4566">
                  <c:v>37.75</c:v>
                </c:pt>
                <c:pt idx="4567">
                  <c:v>34.661111111111111</c:v>
                </c:pt>
                <c:pt idx="4568">
                  <c:v>33.333333333333336</c:v>
                </c:pt>
                <c:pt idx="4569">
                  <c:v>31.700000000000003</c:v>
                </c:pt>
                <c:pt idx="4570">
                  <c:v>30.327777777777783</c:v>
                </c:pt>
                <c:pt idx="4571">
                  <c:v>29.211111111111109</c:v>
                </c:pt>
                <c:pt idx="4572">
                  <c:v>28.56666666666667</c:v>
                </c:pt>
                <c:pt idx="4573">
                  <c:v>27.755555555555549</c:v>
                </c:pt>
                <c:pt idx="4574">
                  <c:v>28.011111111111113</c:v>
                </c:pt>
                <c:pt idx="4575">
                  <c:v>28.527777777777779</c:v>
                </c:pt>
                <c:pt idx="4576">
                  <c:v>28.011111111111113</c:v>
                </c:pt>
                <c:pt idx="4577">
                  <c:v>24.577777777777776</c:v>
                </c:pt>
                <c:pt idx="4578">
                  <c:v>22.994444444444444</c:v>
                </c:pt>
                <c:pt idx="4579">
                  <c:v>22.222222222222221</c:v>
                </c:pt>
                <c:pt idx="4580">
                  <c:v>26.083333333333332</c:v>
                </c:pt>
                <c:pt idx="4581">
                  <c:v>26.383333333333333</c:v>
                </c:pt>
                <c:pt idx="4582">
                  <c:v>26.594444444444449</c:v>
                </c:pt>
                <c:pt idx="4583">
                  <c:v>26.550000000000004</c:v>
                </c:pt>
                <c:pt idx="4584">
                  <c:v>26.722222222222218</c:v>
                </c:pt>
                <c:pt idx="4585">
                  <c:v>27.711111111111109</c:v>
                </c:pt>
                <c:pt idx="4586">
                  <c:v>27.583333333333336</c:v>
                </c:pt>
                <c:pt idx="4587">
                  <c:v>27.966666666666669</c:v>
                </c:pt>
                <c:pt idx="4588">
                  <c:v>28.56666666666667</c:v>
                </c:pt>
                <c:pt idx="4589">
                  <c:v>30.844444444444441</c:v>
                </c:pt>
                <c:pt idx="4590">
                  <c:v>31.916666666666668</c:v>
                </c:pt>
                <c:pt idx="4591">
                  <c:v>31.788888888888891</c:v>
                </c:pt>
                <c:pt idx="4592">
                  <c:v>30.283333333333335</c:v>
                </c:pt>
                <c:pt idx="4593">
                  <c:v>29.855555555555554</c:v>
                </c:pt>
                <c:pt idx="4594">
                  <c:v>28.699999999999996</c:v>
                </c:pt>
                <c:pt idx="4595">
                  <c:v>27.966666666666669</c:v>
                </c:pt>
                <c:pt idx="4596">
                  <c:v>27.494444444444444</c:v>
                </c:pt>
                <c:pt idx="4597">
                  <c:v>27.111111111111111</c:v>
                </c:pt>
                <c:pt idx="4598">
                  <c:v>26.855555555555558</c:v>
                </c:pt>
                <c:pt idx="4599">
                  <c:v>27.111111111111111</c:v>
                </c:pt>
                <c:pt idx="4600">
                  <c:v>27.283333333333335</c:v>
                </c:pt>
                <c:pt idx="4601">
                  <c:v>27.022222222222222</c:v>
                </c:pt>
                <c:pt idx="4602">
                  <c:v>22.261111111111106</c:v>
                </c:pt>
                <c:pt idx="4603">
                  <c:v>20.761111111111113</c:v>
                </c:pt>
                <c:pt idx="4604">
                  <c:v>21.233333333333334</c:v>
                </c:pt>
                <c:pt idx="4605">
                  <c:v>24.87777777777778</c:v>
                </c:pt>
                <c:pt idx="4606">
                  <c:v>25.566666666666663</c:v>
                </c:pt>
                <c:pt idx="4607">
                  <c:v>25.994444444444451</c:v>
                </c:pt>
                <c:pt idx="4608">
                  <c:v>26.422222222222224</c:v>
                </c:pt>
                <c:pt idx="4609">
                  <c:v>27.022222222222222</c:v>
                </c:pt>
                <c:pt idx="4610">
                  <c:v>27.494444444444444</c:v>
                </c:pt>
                <c:pt idx="4611">
                  <c:v>27.883333333333333</c:v>
                </c:pt>
                <c:pt idx="4612">
                  <c:v>28.56666666666667</c:v>
                </c:pt>
                <c:pt idx="4613">
                  <c:v>30.283333333333335</c:v>
                </c:pt>
                <c:pt idx="4614">
                  <c:v>35.344444444444449</c:v>
                </c:pt>
                <c:pt idx="4615">
                  <c:v>33.116666666666667</c:v>
                </c:pt>
                <c:pt idx="4616">
                  <c:v>29</c:v>
                </c:pt>
                <c:pt idx="4617">
                  <c:v>30.88333333333334</c:v>
                </c:pt>
                <c:pt idx="4618">
                  <c:v>30.672222222222217</c:v>
                </c:pt>
                <c:pt idx="4619">
                  <c:v>29.772222222222226</c:v>
                </c:pt>
                <c:pt idx="4620">
                  <c:v>28.911111111111115</c:v>
                </c:pt>
                <c:pt idx="4621">
                  <c:v>28.911111111111115</c:v>
                </c:pt>
                <c:pt idx="4622">
                  <c:v>27.366666666666667</c:v>
                </c:pt>
                <c:pt idx="4623">
                  <c:v>27.283333333333335</c:v>
                </c:pt>
                <c:pt idx="4624">
                  <c:v>27.455555555555559</c:v>
                </c:pt>
                <c:pt idx="4625">
                  <c:v>27.194444444444443</c:v>
                </c:pt>
                <c:pt idx="4626">
                  <c:v>26.638888888888889</c:v>
                </c:pt>
                <c:pt idx="4627">
                  <c:v>22.950000000000003</c:v>
                </c:pt>
                <c:pt idx="4628">
                  <c:v>22.950000000000003</c:v>
                </c:pt>
                <c:pt idx="4629">
                  <c:v>22.561111111111114</c:v>
                </c:pt>
                <c:pt idx="4630">
                  <c:v>25.094444444444449</c:v>
                </c:pt>
                <c:pt idx="4631">
                  <c:v>26.12222222222222</c:v>
                </c:pt>
                <c:pt idx="4632">
                  <c:v>26.811111111111114</c:v>
                </c:pt>
                <c:pt idx="4633">
                  <c:v>27.111111111111111</c:v>
                </c:pt>
                <c:pt idx="4634">
                  <c:v>27.62777777777778</c:v>
                </c:pt>
                <c:pt idx="4635">
                  <c:v>28.055555555555557</c:v>
                </c:pt>
                <c:pt idx="4636">
                  <c:v>28.527777777777779</c:v>
                </c:pt>
                <c:pt idx="4637">
                  <c:v>30.072222222222219</c:v>
                </c:pt>
                <c:pt idx="4638">
                  <c:v>31.399999999999995</c:v>
                </c:pt>
                <c:pt idx="4639">
                  <c:v>29.12777777777778</c:v>
                </c:pt>
                <c:pt idx="4640">
                  <c:v>24.15</c:v>
                </c:pt>
                <c:pt idx="4641">
                  <c:v>20.677777777777777</c:v>
                </c:pt>
                <c:pt idx="4642">
                  <c:v>25.866666666666667</c:v>
                </c:pt>
                <c:pt idx="4643">
                  <c:v>26.511111111111109</c:v>
                </c:pt>
                <c:pt idx="4644">
                  <c:v>26.638888888888889</c:v>
                </c:pt>
                <c:pt idx="4645">
                  <c:v>27.194444444444443</c:v>
                </c:pt>
                <c:pt idx="4646">
                  <c:v>26.983333333333331</c:v>
                </c:pt>
                <c:pt idx="4647">
                  <c:v>26.594444444444449</c:v>
                </c:pt>
                <c:pt idx="4648">
                  <c:v>26.383333333333333</c:v>
                </c:pt>
                <c:pt idx="4649">
                  <c:v>26.383333333333333</c:v>
                </c:pt>
                <c:pt idx="4650">
                  <c:v>26.25</c:v>
                </c:pt>
                <c:pt idx="4651">
                  <c:v>25.694444444444443</c:v>
                </c:pt>
                <c:pt idx="4652">
                  <c:v>21.277777777777779</c:v>
                </c:pt>
                <c:pt idx="4653">
                  <c:v>21.105555555555554</c:v>
                </c:pt>
                <c:pt idx="4654">
                  <c:v>24.494444444444447</c:v>
                </c:pt>
                <c:pt idx="4655">
                  <c:v>25.311111111111114</c:v>
                </c:pt>
                <c:pt idx="4656">
                  <c:v>25.477777777777778</c:v>
                </c:pt>
                <c:pt idx="4657">
                  <c:v>25.566666666666663</c:v>
                </c:pt>
                <c:pt idx="4658">
                  <c:v>25.866666666666667</c:v>
                </c:pt>
                <c:pt idx="4659">
                  <c:v>26.383333333333333</c:v>
                </c:pt>
                <c:pt idx="4660">
                  <c:v>26.511111111111109</c:v>
                </c:pt>
                <c:pt idx="4661">
                  <c:v>26.683333333333334</c:v>
                </c:pt>
                <c:pt idx="4662">
                  <c:v>27.366666666666667</c:v>
                </c:pt>
                <c:pt idx="4663">
                  <c:v>28.783333333333335</c:v>
                </c:pt>
                <c:pt idx="4664">
                  <c:v>27.155555555555551</c:v>
                </c:pt>
                <c:pt idx="4665">
                  <c:v>28.783333333333335</c:v>
                </c:pt>
                <c:pt idx="4666">
                  <c:v>28.56666666666667</c:v>
                </c:pt>
                <c:pt idx="4667">
                  <c:v>28.094444444444441</c:v>
                </c:pt>
                <c:pt idx="4668">
                  <c:v>27.755555555555549</c:v>
                </c:pt>
                <c:pt idx="4669">
                  <c:v>27.283333333333335</c:v>
                </c:pt>
                <c:pt idx="4670">
                  <c:v>26.894444444444442</c:v>
                </c:pt>
                <c:pt idx="4671">
                  <c:v>26.894444444444442</c:v>
                </c:pt>
                <c:pt idx="4672">
                  <c:v>26.338888888888889</c:v>
                </c:pt>
                <c:pt idx="4673">
                  <c:v>26.511111111111109</c:v>
                </c:pt>
                <c:pt idx="4674">
                  <c:v>26.683333333333334</c:v>
                </c:pt>
                <c:pt idx="4675">
                  <c:v>26.466666666666665</c:v>
                </c:pt>
                <c:pt idx="4676">
                  <c:v>24.87777777777778</c:v>
                </c:pt>
                <c:pt idx="4677">
                  <c:v>22.477777777777774</c:v>
                </c:pt>
                <c:pt idx="4678">
                  <c:v>24.922222222222224</c:v>
                </c:pt>
                <c:pt idx="4679">
                  <c:v>25.911111111111111</c:v>
                </c:pt>
                <c:pt idx="4680">
                  <c:v>26.038888888888891</c:v>
                </c:pt>
                <c:pt idx="4681">
                  <c:v>26.550000000000004</c:v>
                </c:pt>
                <c:pt idx="4682">
                  <c:v>27.022222222222222</c:v>
                </c:pt>
                <c:pt idx="4683">
                  <c:v>27.411111111111111</c:v>
                </c:pt>
                <c:pt idx="4684">
                  <c:v>27.794444444444444</c:v>
                </c:pt>
                <c:pt idx="4685">
                  <c:v>27.022222222222222</c:v>
                </c:pt>
                <c:pt idx="4686">
                  <c:v>27.538888888888884</c:v>
                </c:pt>
                <c:pt idx="4687">
                  <c:v>28.094444444444441</c:v>
                </c:pt>
                <c:pt idx="4688">
                  <c:v>29.944444444444443</c:v>
                </c:pt>
                <c:pt idx="4689">
                  <c:v>28.611111111111111</c:v>
                </c:pt>
                <c:pt idx="4690">
                  <c:v>26.938888888888886</c:v>
                </c:pt>
                <c:pt idx="4691">
                  <c:v>28.827777777777776</c:v>
                </c:pt>
                <c:pt idx="4692">
                  <c:v>28.783333333333335</c:v>
                </c:pt>
                <c:pt idx="4693">
                  <c:v>28.611111111111111</c:v>
                </c:pt>
                <c:pt idx="4694">
                  <c:v>28.400000000000002</c:v>
                </c:pt>
                <c:pt idx="4695">
                  <c:v>27.238888888888891</c:v>
                </c:pt>
                <c:pt idx="4696">
                  <c:v>27.322222222222226</c:v>
                </c:pt>
                <c:pt idx="4697">
                  <c:v>26.811111111111114</c:v>
                </c:pt>
                <c:pt idx="4698">
                  <c:v>26.983333333333331</c:v>
                </c:pt>
                <c:pt idx="4699">
                  <c:v>27.111111111111111</c:v>
                </c:pt>
                <c:pt idx="4700">
                  <c:v>26.894444444444442</c:v>
                </c:pt>
                <c:pt idx="4701">
                  <c:v>24.494444444444447</c:v>
                </c:pt>
                <c:pt idx="4702">
                  <c:v>25.349999999999998</c:v>
                </c:pt>
                <c:pt idx="4703">
                  <c:v>27.411111111111111</c:v>
                </c:pt>
                <c:pt idx="4704">
                  <c:v>26.938888888888886</c:v>
                </c:pt>
                <c:pt idx="4705">
                  <c:v>27.238888888888891</c:v>
                </c:pt>
                <c:pt idx="4706">
                  <c:v>27.711111111111109</c:v>
                </c:pt>
                <c:pt idx="4707">
                  <c:v>28.138888888888893</c:v>
                </c:pt>
                <c:pt idx="4708">
                  <c:v>28.400000000000002</c:v>
                </c:pt>
                <c:pt idx="4709">
                  <c:v>27.966666666666669</c:v>
                </c:pt>
                <c:pt idx="4710">
                  <c:v>27.666666666666668</c:v>
                </c:pt>
                <c:pt idx="4711">
                  <c:v>28.094444444444441</c:v>
                </c:pt>
                <c:pt idx="4712">
                  <c:v>28.827777777777776</c:v>
                </c:pt>
                <c:pt idx="4713">
                  <c:v>29.511111111111113</c:v>
                </c:pt>
                <c:pt idx="4714">
                  <c:v>26.294444444444441</c:v>
                </c:pt>
                <c:pt idx="4715">
                  <c:v>28.955555555555559</c:v>
                </c:pt>
                <c:pt idx="4716">
                  <c:v>28.438888888888886</c:v>
                </c:pt>
                <c:pt idx="4717">
                  <c:v>28.138888888888893</c:v>
                </c:pt>
                <c:pt idx="4718">
                  <c:v>27.794444444444444</c:v>
                </c:pt>
                <c:pt idx="4719">
                  <c:v>27.666666666666668</c:v>
                </c:pt>
                <c:pt idx="4720">
                  <c:v>27.366666666666667</c:v>
                </c:pt>
                <c:pt idx="4721">
                  <c:v>27.283333333333335</c:v>
                </c:pt>
                <c:pt idx="4722">
                  <c:v>26.811111111111114</c:v>
                </c:pt>
                <c:pt idx="4723">
                  <c:v>26.938888888888886</c:v>
                </c:pt>
                <c:pt idx="4724">
                  <c:v>27.066666666666666</c:v>
                </c:pt>
                <c:pt idx="4725">
                  <c:v>26.722222222222218</c:v>
                </c:pt>
                <c:pt idx="4726">
                  <c:v>23.249999999999996</c:v>
                </c:pt>
                <c:pt idx="4727">
                  <c:v>23.766666666666666</c:v>
                </c:pt>
                <c:pt idx="4728">
                  <c:v>24.922222222222224</c:v>
                </c:pt>
                <c:pt idx="4729">
                  <c:v>25.349999999999998</c:v>
                </c:pt>
                <c:pt idx="4730">
                  <c:v>25.177777777777774</c:v>
                </c:pt>
                <c:pt idx="4731">
                  <c:v>26.338888888888889</c:v>
                </c:pt>
                <c:pt idx="4732">
                  <c:v>26.294444444444441</c:v>
                </c:pt>
                <c:pt idx="4733">
                  <c:v>26.422222222222224</c:v>
                </c:pt>
                <c:pt idx="4734">
                  <c:v>26.422222222222224</c:v>
                </c:pt>
                <c:pt idx="4735">
                  <c:v>26.594444444444449</c:v>
                </c:pt>
                <c:pt idx="4736">
                  <c:v>26.766666666666669</c:v>
                </c:pt>
                <c:pt idx="4737">
                  <c:v>26.511111111111109</c:v>
                </c:pt>
                <c:pt idx="4738">
                  <c:v>25.822222222222226</c:v>
                </c:pt>
                <c:pt idx="4739">
                  <c:v>25.349999999999998</c:v>
                </c:pt>
                <c:pt idx="4740">
                  <c:v>25.005555555555556</c:v>
                </c:pt>
                <c:pt idx="4741">
                  <c:v>25.138888888888889</c:v>
                </c:pt>
                <c:pt idx="4742">
                  <c:v>25.477777777777778</c:v>
                </c:pt>
                <c:pt idx="4743">
                  <c:v>25.477777777777778</c:v>
                </c:pt>
                <c:pt idx="4744">
                  <c:v>25.522222222222222</c:v>
                </c:pt>
                <c:pt idx="4745">
                  <c:v>25.477777777777778</c:v>
                </c:pt>
                <c:pt idx="4746">
                  <c:v>25.694444444444443</c:v>
                </c:pt>
                <c:pt idx="4747">
                  <c:v>25.611111111111107</c:v>
                </c:pt>
                <c:pt idx="4748">
                  <c:v>25.994444444444451</c:v>
                </c:pt>
                <c:pt idx="4749">
                  <c:v>25.777777777777782</c:v>
                </c:pt>
                <c:pt idx="4750">
                  <c:v>25.650000000000002</c:v>
                </c:pt>
                <c:pt idx="4751">
                  <c:v>27.494444444444444</c:v>
                </c:pt>
                <c:pt idx="4752">
                  <c:v>30.244444444444444</c:v>
                </c:pt>
                <c:pt idx="4753">
                  <c:v>27.022222222222222</c:v>
                </c:pt>
                <c:pt idx="4754">
                  <c:v>27.194444444444443</c:v>
                </c:pt>
                <c:pt idx="4755">
                  <c:v>27.111111111111111</c:v>
                </c:pt>
                <c:pt idx="4756">
                  <c:v>27.538888888888884</c:v>
                </c:pt>
                <c:pt idx="4757">
                  <c:v>27.711111111111109</c:v>
                </c:pt>
                <c:pt idx="4758">
                  <c:v>27.794444444444444</c:v>
                </c:pt>
                <c:pt idx="4759">
                  <c:v>28.266666666666666</c:v>
                </c:pt>
                <c:pt idx="4760">
                  <c:v>28.138888888888893</c:v>
                </c:pt>
                <c:pt idx="4761">
                  <c:v>28.183333333333337</c:v>
                </c:pt>
                <c:pt idx="4762">
                  <c:v>28.438888888888886</c:v>
                </c:pt>
                <c:pt idx="4763">
                  <c:v>28.355555555555561</c:v>
                </c:pt>
                <c:pt idx="4764">
                  <c:v>28.138888888888893</c:v>
                </c:pt>
                <c:pt idx="4765">
                  <c:v>28.183333333333337</c:v>
                </c:pt>
                <c:pt idx="4766">
                  <c:v>27.838888888888889</c:v>
                </c:pt>
                <c:pt idx="4767">
                  <c:v>27.883333333333333</c:v>
                </c:pt>
                <c:pt idx="4768">
                  <c:v>27.666666666666668</c:v>
                </c:pt>
                <c:pt idx="4769">
                  <c:v>27.194444444444443</c:v>
                </c:pt>
                <c:pt idx="4770">
                  <c:v>26.938888888888886</c:v>
                </c:pt>
                <c:pt idx="4771">
                  <c:v>26.855555555555558</c:v>
                </c:pt>
                <c:pt idx="4772">
                  <c:v>26.594444444444449</c:v>
                </c:pt>
                <c:pt idx="4773">
                  <c:v>26.422222222222224</c:v>
                </c:pt>
                <c:pt idx="4774">
                  <c:v>26.12222222222222</c:v>
                </c:pt>
                <c:pt idx="4775">
                  <c:v>26.511111111111109</c:v>
                </c:pt>
                <c:pt idx="4776">
                  <c:v>28.783333333333335</c:v>
                </c:pt>
                <c:pt idx="4777">
                  <c:v>33.244444444444447</c:v>
                </c:pt>
                <c:pt idx="4778">
                  <c:v>29</c:v>
                </c:pt>
                <c:pt idx="4779">
                  <c:v>28.911111111111115</c:v>
                </c:pt>
                <c:pt idx="4780">
                  <c:v>29.211111111111109</c:v>
                </c:pt>
                <c:pt idx="4781">
                  <c:v>29.599999999999998</c:v>
                </c:pt>
                <c:pt idx="4782">
                  <c:v>29.727777777777778</c:v>
                </c:pt>
                <c:pt idx="4783">
                  <c:v>29.555555555555557</c:v>
                </c:pt>
                <c:pt idx="4784">
                  <c:v>28.138888888888893</c:v>
                </c:pt>
                <c:pt idx="4785">
                  <c:v>28.266666666666666</c:v>
                </c:pt>
                <c:pt idx="4786">
                  <c:v>28.266666666666666</c:v>
                </c:pt>
                <c:pt idx="4787">
                  <c:v>27.838888888888889</c:v>
                </c:pt>
                <c:pt idx="4788">
                  <c:v>27.238888888888891</c:v>
                </c:pt>
                <c:pt idx="4789">
                  <c:v>26.722222222222218</c:v>
                </c:pt>
                <c:pt idx="4790">
                  <c:v>26.983333333333331</c:v>
                </c:pt>
                <c:pt idx="4791">
                  <c:v>27.022222222222222</c:v>
                </c:pt>
                <c:pt idx="4792">
                  <c:v>27.838888888888889</c:v>
                </c:pt>
                <c:pt idx="4793">
                  <c:v>27.666666666666668</c:v>
                </c:pt>
                <c:pt idx="4794">
                  <c:v>27.455555555555559</c:v>
                </c:pt>
                <c:pt idx="4795">
                  <c:v>26.638888888888889</c:v>
                </c:pt>
                <c:pt idx="4796">
                  <c:v>27.022222222222222</c:v>
                </c:pt>
                <c:pt idx="4797">
                  <c:v>27.366666666666667</c:v>
                </c:pt>
                <c:pt idx="4798">
                  <c:v>26.811111111111114</c:v>
                </c:pt>
                <c:pt idx="4799">
                  <c:v>26.722222222222218</c:v>
                </c:pt>
                <c:pt idx="4800">
                  <c:v>25.611111111111107</c:v>
                </c:pt>
                <c:pt idx="4801">
                  <c:v>25.694444444444443</c:v>
                </c:pt>
                <c:pt idx="4802">
                  <c:v>28.738888888888894</c:v>
                </c:pt>
                <c:pt idx="4803">
                  <c:v>29.211111111111109</c:v>
                </c:pt>
                <c:pt idx="4804">
                  <c:v>28.655555555555551</c:v>
                </c:pt>
                <c:pt idx="4805">
                  <c:v>28.955555555555559</c:v>
                </c:pt>
                <c:pt idx="4806">
                  <c:v>29.083333333333332</c:v>
                </c:pt>
                <c:pt idx="4807">
                  <c:v>29.338888888888889</c:v>
                </c:pt>
                <c:pt idx="4808">
                  <c:v>29.427777777777781</c:v>
                </c:pt>
                <c:pt idx="4809">
                  <c:v>29.299999999999997</c:v>
                </c:pt>
                <c:pt idx="4810">
                  <c:v>29</c:v>
                </c:pt>
                <c:pt idx="4811">
                  <c:v>28.827777777777776</c:v>
                </c:pt>
                <c:pt idx="4812">
                  <c:v>28.483333333333331</c:v>
                </c:pt>
                <c:pt idx="4813">
                  <c:v>27.794444444444444</c:v>
                </c:pt>
                <c:pt idx="4814">
                  <c:v>27.711111111111109</c:v>
                </c:pt>
                <c:pt idx="4815">
                  <c:v>27.62777777777778</c:v>
                </c:pt>
                <c:pt idx="4816">
                  <c:v>27.455555555555559</c:v>
                </c:pt>
                <c:pt idx="4817">
                  <c:v>27.366666666666667</c:v>
                </c:pt>
                <c:pt idx="4818">
                  <c:v>27.366666666666667</c:v>
                </c:pt>
                <c:pt idx="4819">
                  <c:v>27.322222222222226</c:v>
                </c:pt>
                <c:pt idx="4820">
                  <c:v>27.066666666666666</c:v>
                </c:pt>
                <c:pt idx="4821">
                  <c:v>26.938888888888886</c:v>
                </c:pt>
                <c:pt idx="4822">
                  <c:v>26.594444444444449</c:v>
                </c:pt>
                <c:pt idx="4823">
                  <c:v>26.422222222222224</c:v>
                </c:pt>
                <c:pt idx="4824">
                  <c:v>26.383333333333333</c:v>
                </c:pt>
                <c:pt idx="4825">
                  <c:v>28.355555555555561</c:v>
                </c:pt>
                <c:pt idx="4826">
                  <c:v>32.088888888888889</c:v>
                </c:pt>
                <c:pt idx="4827">
                  <c:v>30.455555555555552</c:v>
                </c:pt>
                <c:pt idx="4828">
                  <c:v>30.5</c:v>
                </c:pt>
                <c:pt idx="4829">
                  <c:v>30.200000000000003</c:v>
                </c:pt>
                <c:pt idx="4830">
                  <c:v>30.027777777777779</c:v>
                </c:pt>
                <c:pt idx="4831">
                  <c:v>30.111111111111111</c:v>
                </c:pt>
                <c:pt idx="4832">
                  <c:v>30.027777777777779</c:v>
                </c:pt>
                <c:pt idx="4833">
                  <c:v>29.772222222222226</c:v>
                </c:pt>
                <c:pt idx="4834">
                  <c:v>29.172222222222224</c:v>
                </c:pt>
                <c:pt idx="4835">
                  <c:v>28.911111111111115</c:v>
                </c:pt>
                <c:pt idx="4836">
                  <c:v>28.783333333333335</c:v>
                </c:pt>
                <c:pt idx="4837">
                  <c:v>28.183333333333337</c:v>
                </c:pt>
                <c:pt idx="4838">
                  <c:v>25.822222222222226</c:v>
                </c:pt>
                <c:pt idx="4839">
                  <c:v>27.022222222222222</c:v>
                </c:pt>
                <c:pt idx="4840">
                  <c:v>27.022222222222222</c:v>
                </c:pt>
                <c:pt idx="4841">
                  <c:v>27.155555555555551</c:v>
                </c:pt>
                <c:pt idx="4842">
                  <c:v>27.066666666666666</c:v>
                </c:pt>
                <c:pt idx="4843">
                  <c:v>27.111111111111111</c:v>
                </c:pt>
                <c:pt idx="4844">
                  <c:v>26.938888888888886</c:v>
                </c:pt>
                <c:pt idx="4845">
                  <c:v>26.466666666666665</c:v>
                </c:pt>
                <c:pt idx="4846">
                  <c:v>26.550000000000004</c:v>
                </c:pt>
                <c:pt idx="4847">
                  <c:v>26.466666666666665</c:v>
                </c:pt>
                <c:pt idx="4848">
                  <c:v>26.550000000000004</c:v>
                </c:pt>
                <c:pt idx="4849">
                  <c:v>28.483333333333331</c:v>
                </c:pt>
                <c:pt idx="4850">
                  <c:v>29.772222222222226</c:v>
                </c:pt>
                <c:pt idx="4851">
                  <c:v>29.472222222222221</c:v>
                </c:pt>
                <c:pt idx="4852">
                  <c:v>30.755555555555556</c:v>
                </c:pt>
                <c:pt idx="4853">
                  <c:v>30.327777777777783</c:v>
                </c:pt>
                <c:pt idx="4854">
                  <c:v>30.455555555555552</c:v>
                </c:pt>
                <c:pt idx="4855">
                  <c:v>29.944444444444443</c:v>
                </c:pt>
                <c:pt idx="4856">
                  <c:v>29.083333333333332</c:v>
                </c:pt>
                <c:pt idx="4857">
                  <c:v>28.266666666666666</c:v>
                </c:pt>
                <c:pt idx="4858">
                  <c:v>27.62777777777778</c:v>
                </c:pt>
                <c:pt idx="4859">
                  <c:v>27.538888888888884</c:v>
                </c:pt>
                <c:pt idx="4860">
                  <c:v>27.455555555555559</c:v>
                </c:pt>
                <c:pt idx="4861">
                  <c:v>27.322222222222226</c:v>
                </c:pt>
                <c:pt idx="4862">
                  <c:v>26.938888888888886</c:v>
                </c:pt>
                <c:pt idx="4863">
                  <c:v>26.338888888888889</c:v>
                </c:pt>
                <c:pt idx="4864">
                  <c:v>25.866666666666667</c:v>
                </c:pt>
                <c:pt idx="4865">
                  <c:v>25.994444444444451</c:v>
                </c:pt>
                <c:pt idx="4866">
                  <c:v>25.911111111111111</c:v>
                </c:pt>
                <c:pt idx="4867">
                  <c:v>25.777777777777782</c:v>
                </c:pt>
                <c:pt idx="4868">
                  <c:v>25.738888888888887</c:v>
                </c:pt>
                <c:pt idx="4869">
                  <c:v>25.994444444444451</c:v>
                </c:pt>
                <c:pt idx="4870">
                  <c:v>26.083333333333332</c:v>
                </c:pt>
                <c:pt idx="4871">
                  <c:v>26.511111111111109</c:v>
                </c:pt>
                <c:pt idx="4872">
                  <c:v>26.294444444444441</c:v>
                </c:pt>
                <c:pt idx="4873">
                  <c:v>26.550000000000004</c:v>
                </c:pt>
                <c:pt idx="4874">
                  <c:v>27.455555555555559</c:v>
                </c:pt>
                <c:pt idx="4875">
                  <c:v>29.12777777777778</c:v>
                </c:pt>
                <c:pt idx="4876">
                  <c:v>29.427777777777781</c:v>
                </c:pt>
                <c:pt idx="4877">
                  <c:v>29.211111111111109</c:v>
                </c:pt>
                <c:pt idx="4878">
                  <c:v>29</c:v>
                </c:pt>
                <c:pt idx="4879">
                  <c:v>28.86666666666666</c:v>
                </c:pt>
                <c:pt idx="4880">
                  <c:v>28.400000000000002</c:v>
                </c:pt>
                <c:pt idx="4881">
                  <c:v>27.711111111111109</c:v>
                </c:pt>
                <c:pt idx="4882">
                  <c:v>27.194444444444443</c:v>
                </c:pt>
                <c:pt idx="4883">
                  <c:v>26.855555555555558</c:v>
                </c:pt>
                <c:pt idx="4884">
                  <c:v>26.766666666666669</c:v>
                </c:pt>
                <c:pt idx="4885">
                  <c:v>26.722222222222218</c:v>
                </c:pt>
                <c:pt idx="4886">
                  <c:v>26.550000000000004</c:v>
                </c:pt>
                <c:pt idx="4887">
                  <c:v>25.994444444444451</c:v>
                </c:pt>
                <c:pt idx="4888">
                  <c:v>25.566666666666663</c:v>
                </c:pt>
                <c:pt idx="4889">
                  <c:v>25.138888888888889</c:v>
                </c:pt>
                <c:pt idx="4890">
                  <c:v>25.311111111111114</c:v>
                </c:pt>
                <c:pt idx="4891">
                  <c:v>25.094444444444449</c:v>
                </c:pt>
                <c:pt idx="4892">
                  <c:v>25.177777777777774</c:v>
                </c:pt>
                <c:pt idx="4893">
                  <c:v>25.05</c:v>
                </c:pt>
                <c:pt idx="4894">
                  <c:v>25.266666666666669</c:v>
                </c:pt>
                <c:pt idx="4895">
                  <c:v>25.994444444444451</c:v>
                </c:pt>
                <c:pt idx="4896">
                  <c:v>26.211111111111116</c:v>
                </c:pt>
                <c:pt idx="4897">
                  <c:v>26.12222222222222</c:v>
                </c:pt>
                <c:pt idx="4898">
                  <c:v>26.294444444444441</c:v>
                </c:pt>
                <c:pt idx="4899">
                  <c:v>28.266666666666666</c:v>
                </c:pt>
                <c:pt idx="4900">
                  <c:v>29.299999999999997</c:v>
                </c:pt>
                <c:pt idx="4901">
                  <c:v>31.100000000000005</c:v>
                </c:pt>
                <c:pt idx="4902">
                  <c:v>29.855555555555554</c:v>
                </c:pt>
                <c:pt idx="4903">
                  <c:v>29.255555555555549</c:v>
                </c:pt>
                <c:pt idx="4904">
                  <c:v>29.038888888888884</c:v>
                </c:pt>
                <c:pt idx="4905">
                  <c:v>29.12777777777778</c:v>
                </c:pt>
                <c:pt idx="4906">
                  <c:v>30.027777777777779</c:v>
                </c:pt>
                <c:pt idx="4907">
                  <c:v>29</c:v>
                </c:pt>
                <c:pt idx="4908">
                  <c:v>26.894444444444442</c:v>
                </c:pt>
                <c:pt idx="4909">
                  <c:v>26.983333333333331</c:v>
                </c:pt>
                <c:pt idx="4910">
                  <c:v>27.238888888888891</c:v>
                </c:pt>
                <c:pt idx="4911">
                  <c:v>27.111111111111111</c:v>
                </c:pt>
                <c:pt idx="4912">
                  <c:v>25.777777777777782</c:v>
                </c:pt>
                <c:pt idx="4913">
                  <c:v>24.450000000000003</c:v>
                </c:pt>
                <c:pt idx="4914">
                  <c:v>24.194444444444443</c:v>
                </c:pt>
                <c:pt idx="4915">
                  <c:v>26.038888888888891</c:v>
                </c:pt>
                <c:pt idx="4916">
                  <c:v>26.338888888888889</c:v>
                </c:pt>
                <c:pt idx="4917">
                  <c:v>26.294444444444441</c:v>
                </c:pt>
                <c:pt idx="4918">
                  <c:v>26.383333333333333</c:v>
                </c:pt>
                <c:pt idx="4919">
                  <c:v>26.722222222222218</c:v>
                </c:pt>
                <c:pt idx="4920">
                  <c:v>27.022222222222222</c:v>
                </c:pt>
                <c:pt idx="4921">
                  <c:v>27.411111111111111</c:v>
                </c:pt>
                <c:pt idx="4922">
                  <c:v>28.055555555555557</c:v>
                </c:pt>
                <c:pt idx="4923">
                  <c:v>30.200000000000003</c:v>
                </c:pt>
                <c:pt idx="4924">
                  <c:v>32.044444444444451</c:v>
                </c:pt>
                <c:pt idx="4925">
                  <c:v>31.100000000000005</c:v>
                </c:pt>
                <c:pt idx="4926">
                  <c:v>33.288888888888891</c:v>
                </c:pt>
                <c:pt idx="4927">
                  <c:v>34.572222222222223</c:v>
                </c:pt>
                <c:pt idx="4928">
                  <c:v>32.516666666666666</c:v>
                </c:pt>
                <c:pt idx="4929">
                  <c:v>30.755555555555556</c:v>
                </c:pt>
                <c:pt idx="4930">
                  <c:v>29.899999999999995</c:v>
                </c:pt>
                <c:pt idx="4931">
                  <c:v>29.427777777777781</c:v>
                </c:pt>
                <c:pt idx="4932">
                  <c:v>27.794444444444444</c:v>
                </c:pt>
                <c:pt idx="4933">
                  <c:v>27.494444444444444</c:v>
                </c:pt>
                <c:pt idx="4934">
                  <c:v>27.711111111111109</c:v>
                </c:pt>
                <c:pt idx="4935">
                  <c:v>28.227777777777778</c:v>
                </c:pt>
                <c:pt idx="4936">
                  <c:v>27.966666666666669</c:v>
                </c:pt>
                <c:pt idx="4937">
                  <c:v>25.477777777777778</c:v>
                </c:pt>
                <c:pt idx="4938">
                  <c:v>24.277777777777779</c:v>
                </c:pt>
                <c:pt idx="4939">
                  <c:v>24.405555555555559</c:v>
                </c:pt>
                <c:pt idx="4940">
                  <c:v>26.894444444444442</c:v>
                </c:pt>
                <c:pt idx="4941">
                  <c:v>26.638888888888889</c:v>
                </c:pt>
                <c:pt idx="4942">
                  <c:v>27.238888888888891</c:v>
                </c:pt>
                <c:pt idx="4943">
                  <c:v>27.066666666666666</c:v>
                </c:pt>
                <c:pt idx="4944">
                  <c:v>27.238888888888891</c:v>
                </c:pt>
                <c:pt idx="4945">
                  <c:v>28.055555555555557</c:v>
                </c:pt>
                <c:pt idx="4946">
                  <c:v>28.483333333333331</c:v>
                </c:pt>
                <c:pt idx="4947">
                  <c:v>29.511111111111113</c:v>
                </c:pt>
                <c:pt idx="4948">
                  <c:v>31.227777777777774</c:v>
                </c:pt>
                <c:pt idx="4949">
                  <c:v>32.6</c:v>
                </c:pt>
                <c:pt idx="4950">
                  <c:v>33.244444444444447</c:v>
                </c:pt>
                <c:pt idx="4951">
                  <c:v>34.916666666666664</c:v>
                </c:pt>
                <c:pt idx="4952">
                  <c:v>33.416666666666664</c:v>
                </c:pt>
                <c:pt idx="4953">
                  <c:v>31.955555555555552</c:v>
                </c:pt>
                <c:pt idx="4954">
                  <c:v>31.18333333333333</c:v>
                </c:pt>
                <c:pt idx="4955">
                  <c:v>29.855555555555554</c:v>
                </c:pt>
                <c:pt idx="4956">
                  <c:v>28.438888888888886</c:v>
                </c:pt>
                <c:pt idx="4957">
                  <c:v>27.794444444444444</c:v>
                </c:pt>
                <c:pt idx="4958">
                  <c:v>27.838888888888889</c:v>
                </c:pt>
                <c:pt idx="4959">
                  <c:v>27.966666666666669</c:v>
                </c:pt>
                <c:pt idx="4960">
                  <c:v>28.055555555555557</c:v>
                </c:pt>
                <c:pt idx="4961">
                  <c:v>27.583333333333336</c:v>
                </c:pt>
                <c:pt idx="4962">
                  <c:v>25.911111111111111</c:v>
                </c:pt>
                <c:pt idx="4963">
                  <c:v>25.738888888888887</c:v>
                </c:pt>
                <c:pt idx="4964">
                  <c:v>26.466666666666665</c:v>
                </c:pt>
                <c:pt idx="4965">
                  <c:v>26.938888888888886</c:v>
                </c:pt>
                <c:pt idx="4966">
                  <c:v>27.62777777777778</c:v>
                </c:pt>
                <c:pt idx="4967">
                  <c:v>27.583333333333336</c:v>
                </c:pt>
                <c:pt idx="4968">
                  <c:v>27.883333333333333</c:v>
                </c:pt>
                <c:pt idx="4969">
                  <c:v>28.055555555555557</c:v>
                </c:pt>
                <c:pt idx="4970">
                  <c:v>28.56666666666667</c:v>
                </c:pt>
                <c:pt idx="4971">
                  <c:v>29.599999999999998</c:v>
                </c:pt>
                <c:pt idx="4972">
                  <c:v>30.716666666666672</c:v>
                </c:pt>
                <c:pt idx="4973">
                  <c:v>31.572222222222219</c:v>
                </c:pt>
                <c:pt idx="4974">
                  <c:v>31.18333333333333</c:v>
                </c:pt>
                <c:pt idx="4975">
                  <c:v>31.31666666666667</c:v>
                </c:pt>
                <c:pt idx="4976">
                  <c:v>34.444444444444443</c:v>
                </c:pt>
                <c:pt idx="4977">
                  <c:v>33.716666666666669</c:v>
                </c:pt>
                <c:pt idx="4978">
                  <c:v>32.772222222222219</c:v>
                </c:pt>
                <c:pt idx="4979">
                  <c:v>31.488888888888894</c:v>
                </c:pt>
                <c:pt idx="4980">
                  <c:v>30.200000000000003</c:v>
                </c:pt>
                <c:pt idx="4981">
                  <c:v>30.111111111111111</c:v>
                </c:pt>
                <c:pt idx="4982">
                  <c:v>28.611111111111111</c:v>
                </c:pt>
                <c:pt idx="4983">
                  <c:v>28.86666666666666</c:v>
                </c:pt>
                <c:pt idx="4984">
                  <c:v>29.427777777777781</c:v>
                </c:pt>
                <c:pt idx="4985">
                  <c:v>29.427777777777781</c:v>
                </c:pt>
                <c:pt idx="4986">
                  <c:v>27.494444444444444</c:v>
                </c:pt>
                <c:pt idx="4987">
                  <c:v>25.477777777777778</c:v>
                </c:pt>
                <c:pt idx="4988">
                  <c:v>24.15</c:v>
                </c:pt>
                <c:pt idx="4989">
                  <c:v>26.683333333333334</c:v>
                </c:pt>
                <c:pt idx="4990">
                  <c:v>27.711111111111109</c:v>
                </c:pt>
                <c:pt idx="4991">
                  <c:v>27.966666666666669</c:v>
                </c:pt>
                <c:pt idx="4992">
                  <c:v>28.355555555555561</c:v>
                </c:pt>
                <c:pt idx="4993">
                  <c:v>28.138888888888893</c:v>
                </c:pt>
                <c:pt idx="4994">
                  <c:v>29.038888888888884</c:v>
                </c:pt>
                <c:pt idx="4995">
                  <c:v>29.338888888888889</c:v>
                </c:pt>
                <c:pt idx="4996">
                  <c:v>30.155555555555551</c:v>
                </c:pt>
                <c:pt idx="4997">
                  <c:v>31.655555555555559</c:v>
                </c:pt>
                <c:pt idx="4998">
                  <c:v>34.144444444444439</c:v>
                </c:pt>
                <c:pt idx="4999">
                  <c:v>32.988888888888887</c:v>
                </c:pt>
                <c:pt idx="5000">
                  <c:v>30.88333333333334</c:v>
                </c:pt>
                <c:pt idx="5001">
                  <c:v>34.788888888888891</c:v>
                </c:pt>
                <c:pt idx="5002">
                  <c:v>33.5</c:v>
                </c:pt>
                <c:pt idx="5003">
                  <c:v>31.955555555555552</c:v>
                </c:pt>
                <c:pt idx="5004">
                  <c:v>30.027777777777779</c:v>
                </c:pt>
                <c:pt idx="5005">
                  <c:v>29.727777777777778</c:v>
                </c:pt>
                <c:pt idx="5006">
                  <c:v>29.083333333333332</c:v>
                </c:pt>
                <c:pt idx="5007">
                  <c:v>28.783333333333335</c:v>
                </c:pt>
                <c:pt idx="5008">
                  <c:v>28.911111111111115</c:v>
                </c:pt>
                <c:pt idx="5009">
                  <c:v>28.827777777777776</c:v>
                </c:pt>
                <c:pt idx="5010">
                  <c:v>28.56666666666667</c:v>
                </c:pt>
                <c:pt idx="5011">
                  <c:v>25.177777777777774</c:v>
                </c:pt>
                <c:pt idx="5012">
                  <c:v>24.922222222222224</c:v>
                </c:pt>
                <c:pt idx="5013">
                  <c:v>24.794444444444441</c:v>
                </c:pt>
                <c:pt idx="5014">
                  <c:v>27.022222222222222</c:v>
                </c:pt>
                <c:pt idx="5015">
                  <c:v>28.227777777777778</c:v>
                </c:pt>
                <c:pt idx="5016">
                  <c:v>28.56666666666667</c:v>
                </c:pt>
                <c:pt idx="5017">
                  <c:v>28.56666666666667</c:v>
                </c:pt>
                <c:pt idx="5018">
                  <c:v>29.211111111111109</c:v>
                </c:pt>
                <c:pt idx="5019">
                  <c:v>29.383333333333333</c:v>
                </c:pt>
                <c:pt idx="5020">
                  <c:v>29.811111111111106</c:v>
                </c:pt>
                <c:pt idx="5021">
                  <c:v>31.100000000000005</c:v>
                </c:pt>
                <c:pt idx="5022">
                  <c:v>32.6</c:v>
                </c:pt>
                <c:pt idx="5023">
                  <c:v>33.888888888888886</c:v>
                </c:pt>
                <c:pt idx="5024">
                  <c:v>32.172222222222217</c:v>
                </c:pt>
                <c:pt idx="5025">
                  <c:v>28.955555555555559</c:v>
                </c:pt>
                <c:pt idx="5026">
                  <c:v>31.788888888888891</c:v>
                </c:pt>
                <c:pt idx="5027">
                  <c:v>30.755555555555556</c:v>
                </c:pt>
                <c:pt idx="5028">
                  <c:v>30.283333333333335</c:v>
                </c:pt>
                <c:pt idx="5029">
                  <c:v>29.772222222222226</c:v>
                </c:pt>
                <c:pt idx="5030">
                  <c:v>29.811111111111106</c:v>
                </c:pt>
                <c:pt idx="5031">
                  <c:v>29.338888888888889</c:v>
                </c:pt>
                <c:pt idx="5032">
                  <c:v>29.12777777777778</c:v>
                </c:pt>
                <c:pt idx="5033">
                  <c:v>29.255555555555549</c:v>
                </c:pt>
                <c:pt idx="5034">
                  <c:v>29</c:v>
                </c:pt>
                <c:pt idx="5035">
                  <c:v>28.527777777777779</c:v>
                </c:pt>
                <c:pt idx="5036">
                  <c:v>23.894444444444446</c:v>
                </c:pt>
                <c:pt idx="5037">
                  <c:v>23.722222222222221</c:v>
                </c:pt>
                <c:pt idx="5038">
                  <c:v>24.233333333333334</c:v>
                </c:pt>
                <c:pt idx="5039">
                  <c:v>27.022222222222222</c:v>
                </c:pt>
                <c:pt idx="5040">
                  <c:v>27.838888888888889</c:v>
                </c:pt>
                <c:pt idx="5041">
                  <c:v>28.438888888888886</c:v>
                </c:pt>
                <c:pt idx="5042">
                  <c:v>28.483333333333331</c:v>
                </c:pt>
                <c:pt idx="5043">
                  <c:v>28.86666666666666</c:v>
                </c:pt>
                <c:pt idx="5044">
                  <c:v>29</c:v>
                </c:pt>
                <c:pt idx="5045">
                  <c:v>29.255555555555549</c:v>
                </c:pt>
                <c:pt idx="5046">
                  <c:v>30.799999999999997</c:v>
                </c:pt>
                <c:pt idx="5047">
                  <c:v>32.472222222222221</c:v>
                </c:pt>
                <c:pt idx="5048">
                  <c:v>31.016666666666666</c:v>
                </c:pt>
                <c:pt idx="5049">
                  <c:v>29.427777777777781</c:v>
                </c:pt>
                <c:pt idx="5050">
                  <c:v>27.927777777777774</c:v>
                </c:pt>
                <c:pt idx="5051">
                  <c:v>31.744444444444444</c:v>
                </c:pt>
                <c:pt idx="5052">
                  <c:v>31.399999999999995</c:v>
                </c:pt>
                <c:pt idx="5053">
                  <c:v>30.972222222222221</c:v>
                </c:pt>
                <c:pt idx="5054">
                  <c:v>30.155555555555551</c:v>
                </c:pt>
                <c:pt idx="5055">
                  <c:v>29.472222222222221</c:v>
                </c:pt>
                <c:pt idx="5056">
                  <c:v>29.427777777777781</c:v>
                </c:pt>
                <c:pt idx="5057">
                  <c:v>29.472222222222221</c:v>
                </c:pt>
                <c:pt idx="5058">
                  <c:v>29.255555555555549</c:v>
                </c:pt>
                <c:pt idx="5059">
                  <c:v>29.172222222222224</c:v>
                </c:pt>
                <c:pt idx="5060">
                  <c:v>28.055555555555557</c:v>
                </c:pt>
                <c:pt idx="5061">
                  <c:v>24.62222222222222</c:v>
                </c:pt>
                <c:pt idx="5062">
                  <c:v>24.922222222222224</c:v>
                </c:pt>
                <c:pt idx="5063">
                  <c:v>25.566666666666663</c:v>
                </c:pt>
                <c:pt idx="5064">
                  <c:v>27.366666666666667</c:v>
                </c:pt>
                <c:pt idx="5065">
                  <c:v>28.183333333333337</c:v>
                </c:pt>
                <c:pt idx="5066">
                  <c:v>28.400000000000002</c:v>
                </c:pt>
                <c:pt idx="5067">
                  <c:v>28.266666666666666</c:v>
                </c:pt>
                <c:pt idx="5068">
                  <c:v>28.355555555555561</c:v>
                </c:pt>
                <c:pt idx="5069">
                  <c:v>29</c:v>
                </c:pt>
                <c:pt idx="5070">
                  <c:v>29.638888888888889</c:v>
                </c:pt>
                <c:pt idx="5071">
                  <c:v>30.327777777777783</c:v>
                </c:pt>
                <c:pt idx="5072">
                  <c:v>30.244444444444444</c:v>
                </c:pt>
                <c:pt idx="5073">
                  <c:v>24.966666666666665</c:v>
                </c:pt>
                <c:pt idx="5074">
                  <c:v>25.949999999999996</c:v>
                </c:pt>
                <c:pt idx="5075">
                  <c:v>24.494444444444447</c:v>
                </c:pt>
                <c:pt idx="5076">
                  <c:v>28.827777777777776</c:v>
                </c:pt>
                <c:pt idx="5077">
                  <c:v>28.911111111111115</c:v>
                </c:pt>
                <c:pt idx="5078">
                  <c:v>28.86666666666666</c:v>
                </c:pt>
                <c:pt idx="5079">
                  <c:v>28.911111111111115</c:v>
                </c:pt>
                <c:pt idx="5080">
                  <c:v>28.738888888888894</c:v>
                </c:pt>
                <c:pt idx="5081">
                  <c:v>28.699999999999996</c:v>
                </c:pt>
                <c:pt idx="5082">
                  <c:v>28.56666666666667</c:v>
                </c:pt>
                <c:pt idx="5083">
                  <c:v>28.655555555555551</c:v>
                </c:pt>
                <c:pt idx="5084">
                  <c:v>28.355555555555561</c:v>
                </c:pt>
                <c:pt idx="5085">
                  <c:v>25.349999999999998</c:v>
                </c:pt>
                <c:pt idx="5086">
                  <c:v>23.850000000000005</c:v>
                </c:pt>
                <c:pt idx="5087">
                  <c:v>27.455555555555559</c:v>
                </c:pt>
                <c:pt idx="5088">
                  <c:v>28.311111111111106</c:v>
                </c:pt>
                <c:pt idx="5089">
                  <c:v>28.266666666666666</c:v>
                </c:pt>
                <c:pt idx="5090">
                  <c:v>28.699999999999996</c:v>
                </c:pt>
                <c:pt idx="5091">
                  <c:v>29.12777777777778</c:v>
                </c:pt>
                <c:pt idx="5092">
                  <c:v>29.083333333333332</c:v>
                </c:pt>
                <c:pt idx="5093">
                  <c:v>29.338888888888889</c:v>
                </c:pt>
                <c:pt idx="5094">
                  <c:v>28.911111111111115</c:v>
                </c:pt>
                <c:pt idx="5095">
                  <c:v>29.083333333333332</c:v>
                </c:pt>
                <c:pt idx="5096">
                  <c:v>29.772222222222226</c:v>
                </c:pt>
                <c:pt idx="5097">
                  <c:v>30.200000000000003</c:v>
                </c:pt>
                <c:pt idx="5098">
                  <c:v>25.477777777777778</c:v>
                </c:pt>
                <c:pt idx="5099">
                  <c:v>24.15</c:v>
                </c:pt>
                <c:pt idx="5100">
                  <c:v>23.977777777777774</c:v>
                </c:pt>
                <c:pt idx="5101">
                  <c:v>28.355555555555561</c:v>
                </c:pt>
                <c:pt idx="5102">
                  <c:v>28.311111111111106</c:v>
                </c:pt>
                <c:pt idx="5103">
                  <c:v>28.56666666666667</c:v>
                </c:pt>
                <c:pt idx="5104">
                  <c:v>28.055555555555557</c:v>
                </c:pt>
                <c:pt idx="5105">
                  <c:v>28.355555555555561</c:v>
                </c:pt>
                <c:pt idx="5106">
                  <c:v>28.783333333333335</c:v>
                </c:pt>
                <c:pt idx="5107">
                  <c:v>28.783333333333335</c:v>
                </c:pt>
                <c:pt idx="5108">
                  <c:v>28.699999999999996</c:v>
                </c:pt>
                <c:pt idx="5109">
                  <c:v>28.266666666666666</c:v>
                </c:pt>
                <c:pt idx="5110">
                  <c:v>26.511111111111109</c:v>
                </c:pt>
                <c:pt idx="5111">
                  <c:v>28.227777777777778</c:v>
                </c:pt>
                <c:pt idx="5112">
                  <c:v>29.899999999999995</c:v>
                </c:pt>
                <c:pt idx="5113">
                  <c:v>31.488888888888894</c:v>
                </c:pt>
                <c:pt idx="5114">
                  <c:v>30.327777777777783</c:v>
                </c:pt>
                <c:pt idx="5115">
                  <c:v>30.672222222222217</c:v>
                </c:pt>
                <c:pt idx="5116">
                  <c:v>30.972222222222221</c:v>
                </c:pt>
                <c:pt idx="5117">
                  <c:v>31.144444444444446</c:v>
                </c:pt>
                <c:pt idx="5118">
                  <c:v>31.61666666666666</c:v>
                </c:pt>
                <c:pt idx="5119">
                  <c:v>29.338888888888889</c:v>
                </c:pt>
                <c:pt idx="5120">
                  <c:v>29.683333333333337</c:v>
                </c:pt>
                <c:pt idx="5121">
                  <c:v>30.799999999999997</c:v>
                </c:pt>
                <c:pt idx="5122">
                  <c:v>30.5</c:v>
                </c:pt>
                <c:pt idx="5123">
                  <c:v>26.855555555555558</c:v>
                </c:pt>
                <c:pt idx="5124">
                  <c:v>26.166666666666664</c:v>
                </c:pt>
                <c:pt idx="5125">
                  <c:v>25.738888888888887</c:v>
                </c:pt>
                <c:pt idx="5126">
                  <c:v>27.927777777777774</c:v>
                </c:pt>
                <c:pt idx="5127">
                  <c:v>29.083333333333332</c:v>
                </c:pt>
                <c:pt idx="5128">
                  <c:v>28.783333333333335</c:v>
                </c:pt>
                <c:pt idx="5129">
                  <c:v>28.56666666666667</c:v>
                </c:pt>
                <c:pt idx="5130">
                  <c:v>28.611111111111111</c:v>
                </c:pt>
                <c:pt idx="5131">
                  <c:v>28.400000000000002</c:v>
                </c:pt>
                <c:pt idx="5132">
                  <c:v>28.400000000000002</c:v>
                </c:pt>
                <c:pt idx="5133">
                  <c:v>28.183333333333337</c:v>
                </c:pt>
                <c:pt idx="5134">
                  <c:v>27.755555555555549</c:v>
                </c:pt>
                <c:pt idx="5135">
                  <c:v>27.022222222222222</c:v>
                </c:pt>
                <c:pt idx="5136">
                  <c:v>27.966666666666669</c:v>
                </c:pt>
                <c:pt idx="5137">
                  <c:v>27.538888888888884</c:v>
                </c:pt>
                <c:pt idx="5138">
                  <c:v>30.755555555555556</c:v>
                </c:pt>
                <c:pt idx="5139">
                  <c:v>30.411111111111111</c:v>
                </c:pt>
                <c:pt idx="5140">
                  <c:v>30.155555555555551</c:v>
                </c:pt>
                <c:pt idx="5141">
                  <c:v>30.411111111111111</c:v>
                </c:pt>
                <c:pt idx="5142">
                  <c:v>30.627777777777776</c:v>
                </c:pt>
                <c:pt idx="5143">
                  <c:v>30.672222222222217</c:v>
                </c:pt>
                <c:pt idx="5144">
                  <c:v>29.683333333333337</c:v>
                </c:pt>
                <c:pt idx="5145">
                  <c:v>29.899999999999995</c:v>
                </c:pt>
                <c:pt idx="5146">
                  <c:v>30.327777777777783</c:v>
                </c:pt>
                <c:pt idx="5147">
                  <c:v>29.983333333333334</c:v>
                </c:pt>
                <c:pt idx="5148">
                  <c:v>26.12222222222222</c:v>
                </c:pt>
                <c:pt idx="5149">
                  <c:v>25.522222222222222</c:v>
                </c:pt>
                <c:pt idx="5150">
                  <c:v>25.177777777777774</c:v>
                </c:pt>
                <c:pt idx="5151">
                  <c:v>27.666666666666668</c:v>
                </c:pt>
                <c:pt idx="5152">
                  <c:v>28.227777777777778</c:v>
                </c:pt>
                <c:pt idx="5153">
                  <c:v>28.183333333333337</c:v>
                </c:pt>
                <c:pt idx="5154">
                  <c:v>28.266666666666666</c:v>
                </c:pt>
                <c:pt idx="5155">
                  <c:v>28.094444444444441</c:v>
                </c:pt>
                <c:pt idx="5156">
                  <c:v>27.711111111111109</c:v>
                </c:pt>
                <c:pt idx="5157">
                  <c:v>27.794444444444444</c:v>
                </c:pt>
                <c:pt idx="5158">
                  <c:v>27.62777777777778</c:v>
                </c:pt>
                <c:pt idx="5159">
                  <c:v>27.62777777777778</c:v>
                </c:pt>
                <c:pt idx="5160">
                  <c:v>29.638888888888889</c:v>
                </c:pt>
                <c:pt idx="5161">
                  <c:v>31.399999999999995</c:v>
                </c:pt>
                <c:pt idx="5162">
                  <c:v>33.716666666666669</c:v>
                </c:pt>
                <c:pt idx="5163">
                  <c:v>32.772222222222219</c:v>
                </c:pt>
                <c:pt idx="5164">
                  <c:v>31.700000000000003</c:v>
                </c:pt>
                <c:pt idx="5165">
                  <c:v>31.488888888888894</c:v>
                </c:pt>
                <c:pt idx="5166">
                  <c:v>31.827777777777783</c:v>
                </c:pt>
                <c:pt idx="5167">
                  <c:v>31.788888888888891</c:v>
                </c:pt>
                <c:pt idx="5168">
                  <c:v>31.872222222222224</c:v>
                </c:pt>
                <c:pt idx="5169">
                  <c:v>30.927777777777781</c:v>
                </c:pt>
                <c:pt idx="5170">
                  <c:v>30.844444444444441</c:v>
                </c:pt>
                <c:pt idx="5171">
                  <c:v>30.799999999999997</c:v>
                </c:pt>
                <c:pt idx="5172">
                  <c:v>30.583333333333332</c:v>
                </c:pt>
                <c:pt idx="5173">
                  <c:v>27.322222222222226</c:v>
                </c:pt>
                <c:pt idx="5174">
                  <c:v>25.611111111111107</c:v>
                </c:pt>
                <c:pt idx="5175">
                  <c:v>26.383333333333333</c:v>
                </c:pt>
                <c:pt idx="5176">
                  <c:v>28.311111111111106</c:v>
                </c:pt>
                <c:pt idx="5177">
                  <c:v>29.038888888888884</c:v>
                </c:pt>
                <c:pt idx="5178">
                  <c:v>29.038888888888884</c:v>
                </c:pt>
                <c:pt idx="5179">
                  <c:v>29</c:v>
                </c:pt>
                <c:pt idx="5180">
                  <c:v>29.038888888888884</c:v>
                </c:pt>
                <c:pt idx="5181">
                  <c:v>28.911111111111115</c:v>
                </c:pt>
                <c:pt idx="5182">
                  <c:v>29.083333333333332</c:v>
                </c:pt>
                <c:pt idx="5183">
                  <c:v>29</c:v>
                </c:pt>
                <c:pt idx="5184">
                  <c:v>29.255555555555549</c:v>
                </c:pt>
                <c:pt idx="5185">
                  <c:v>29.555555555555557</c:v>
                </c:pt>
                <c:pt idx="5186">
                  <c:v>32.172222222222217</c:v>
                </c:pt>
                <c:pt idx="5187">
                  <c:v>34.488888888888887</c:v>
                </c:pt>
                <c:pt idx="5188">
                  <c:v>35.088888888888881</c:v>
                </c:pt>
                <c:pt idx="5189">
                  <c:v>34.016666666666673</c:v>
                </c:pt>
                <c:pt idx="5190">
                  <c:v>32.6</c:v>
                </c:pt>
                <c:pt idx="5191">
                  <c:v>32.427777777777777</c:v>
                </c:pt>
                <c:pt idx="5192">
                  <c:v>32.344444444444449</c:v>
                </c:pt>
                <c:pt idx="5193">
                  <c:v>32.516666666666666</c:v>
                </c:pt>
                <c:pt idx="5194">
                  <c:v>30.372222222222224</c:v>
                </c:pt>
                <c:pt idx="5195">
                  <c:v>30.5</c:v>
                </c:pt>
                <c:pt idx="5196">
                  <c:v>30.583333333333332</c:v>
                </c:pt>
                <c:pt idx="5197">
                  <c:v>30.027777777777779</c:v>
                </c:pt>
                <c:pt idx="5198">
                  <c:v>24.666666666666671</c:v>
                </c:pt>
                <c:pt idx="5199">
                  <c:v>23.766666666666666</c:v>
                </c:pt>
                <c:pt idx="5200">
                  <c:v>25.566666666666663</c:v>
                </c:pt>
                <c:pt idx="5201">
                  <c:v>27.455555555555559</c:v>
                </c:pt>
                <c:pt idx="5202">
                  <c:v>27.927777777777774</c:v>
                </c:pt>
                <c:pt idx="5203">
                  <c:v>28.699999999999996</c:v>
                </c:pt>
                <c:pt idx="5204">
                  <c:v>28.011111111111113</c:v>
                </c:pt>
                <c:pt idx="5205">
                  <c:v>28.094444444444441</c:v>
                </c:pt>
                <c:pt idx="5206">
                  <c:v>28.527777777777779</c:v>
                </c:pt>
                <c:pt idx="5207">
                  <c:v>29.12777777777778</c:v>
                </c:pt>
                <c:pt idx="5208">
                  <c:v>29.383333333333333</c:v>
                </c:pt>
                <c:pt idx="5209">
                  <c:v>29.683333333333337</c:v>
                </c:pt>
                <c:pt idx="5210">
                  <c:v>31.31666666666667</c:v>
                </c:pt>
                <c:pt idx="5211">
                  <c:v>32</c:v>
                </c:pt>
                <c:pt idx="5212">
                  <c:v>36.888888888888886</c:v>
                </c:pt>
                <c:pt idx="5213">
                  <c:v>34.316666666666663</c:v>
                </c:pt>
                <c:pt idx="5214">
                  <c:v>33.200000000000003</c:v>
                </c:pt>
                <c:pt idx="5215">
                  <c:v>32.944444444444443</c:v>
                </c:pt>
                <c:pt idx="5216">
                  <c:v>32.727777777777774</c:v>
                </c:pt>
                <c:pt idx="5217">
                  <c:v>31.399999999999995</c:v>
                </c:pt>
                <c:pt idx="5218">
                  <c:v>31.055555555555557</c:v>
                </c:pt>
                <c:pt idx="5219">
                  <c:v>30.244444444444444</c:v>
                </c:pt>
                <c:pt idx="5220">
                  <c:v>30.155555555555551</c:v>
                </c:pt>
                <c:pt idx="5221">
                  <c:v>29.944444444444443</c:v>
                </c:pt>
                <c:pt idx="5222">
                  <c:v>29.683333333333337</c:v>
                </c:pt>
                <c:pt idx="5223">
                  <c:v>26.083333333333332</c:v>
                </c:pt>
                <c:pt idx="5224">
                  <c:v>24.322222222222223</c:v>
                </c:pt>
                <c:pt idx="5225">
                  <c:v>24.322222222222223</c:v>
                </c:pt>
                <c:pt idx="5226">
                  <c:v>27.022222222222222</c:v>
                </c:pt>
                <c:pt idx="5227">
                  <c:v>26.766666666666669</c:v>
                </c:pt>
                <c:pt idx="5228">
                  <c:v>28.094444444444441</c:v>
                </c:pt>
                <c:pt idx="5229">
                  <c:v>28.011111111111113</c:v>
                </c:pt>
                <c:pt idx="5230">
                  <c:v>27.838888888888889</c:v>
                </c:pt>
                <c:pt idx="5231">
                  <c:v>28.56666666666667</c:v>
                </c:pt>
                <c:pt idx="5232">
                  <c:v>29.083333333333332</c:v>
                </c:pt>
                <c:pt idx="5233">
                  <c:v>28.827777777777776</c:v>
                </c:pt>
                <c:pt idx="5234">
                  <c:v>28.400000000000002</c:v>
                </c:pt>
                <c:pt idx="5235">
                  <c:v>24.15</c:v>
                </c:pt>
                <c:pt idx="5236">
                  <c:v>23.850000000000005</c:v>
                </c:pt>
                <c:pt idx="5237">
                  <c:v>25.694444444444443</c:v>
                </c:pt>
                <c:pt idx="5238">
                  <c:v>28.138888888888893</c:v>
                </c:pt>
                <c:pt idx="5239">
                  <c:v>28.738888888888894</c:v>
                </c:pt>
                <c:pt idx="5240">
                  <c:v>28.611111111111111</c:v>
                </c:pt>
                <c:pt idx="5241">
                  <c:v>29.172222222222224</c:v>
                </c:pt>
                <c:pt idx="5242">
                  <c:v>29.12777777777778</c:v>
                </c:pt>
                <c:pt idx="5243">
                  <c:v>28.86666666666666</c:v>
                </c:pt>
                <c:pt idx="5244">
                  <c:v>28.138888888888893</c:v>
                </c:pt>
                <c:pt idx="5245">
                  <c:v>28.227777777777778</c:v>
                </c:pt>
                <c:pt idx="5246">
                  <c:v>28.527777777777779</c:v>
                </c:pt>
                <c:pt idx="5247">
                  <c:v>28.400000000000002</c:v>
                </c:pt>
                <c:pt idx="5248">
                  <c:v>26.038888888888891</c:v>
                </c:pt>
                <c:pt idx="5249">
                  <c:v>22.861111111111114</c:v>
                </c:pt>
                <c:pt idx="5250">
                  <c:v>22.777777777777779</c:v>
                </c:pt>
                <c:pt idx="5251">
                  <c:v>26.894444444444442</c:v>
                </c:pt>
                <c:pt idx="5252">
                  <c:v>26.811111111111114</c:v>
                </c:pt>
                <c:pt idx="5253">
                  <c:v>27.111111111111111</c:v>
                </c:pt>
                <c:pt idx="5254">
                  <c:v>26.894444444444442</c:v>
                </c:pt>
                <c:pt idx="5255">
                  <c:v>27.238888888888891</c:v>
                </c:pt>
                <c:pt idx="5256">
                  <c:v>28.266666666666666</c:v>
                </c:pt>
                <c:pt idx="5257">
                  <c:v>28.655555555555551</c:v>
                </c:pt>
                <c:pt idx="5258">
                  <c:v>29.299999999999997</c:v>
                </c:pt>
                <c:pt idx="5259">
                  <c:v>31.100000000000005</c:v>
                </c:pt>
                <c:pt idx="5260">
                  <c:v>31.31666666666667</c:v>
                </c:pt>
                <c:pt idx="5261">
                  <c:v>31.444444444444443</c:v>
                </c:pt>
                <c:pt idx="5262">
                  <c:v>42.638888888888886</c:v>
                </c:pt>
                <c:pt idx="5263">
                  <c:v>34.144444444444439</c:v>
                </c:pt>
                <c:pt idx="5264">
                  <c:v>32.988888888888887</c:v>
                </c:pt>
                <c:pt idx="5265">
                  <c:v>32.25555555555556</c:v>
                </c:pt>
                <c:pt idx="5266">
                  <c:v>30.327777777777783</c:v>
                </c:pt>
                <c:pt idx="5267">
                  <c:v>29.472222222222221</c:v>
                </c:pt>
                <c:pt idx="5268">
                  <c:v>28.86666666666666</c:v>
                </c:pt>
                <c:pt idx="5269">
                  <c:v>28.227777777777778</c:v>
                </c:pt>
                <c:pt idx="5270">
                  <c:v>28.655555555555551</c:v>
                </c:pt>
                <c:pt idx="5271">
                  <c:v>28.86666666666666</c:v>
                </c:pt>
                <c:pt idx="5272">
                  <c:v>28.527777777777779</c:v>
                </c:pt>
                <c:pt idx="5273">
                  <c:v>24.838888888888885</c:v>
                </c:pt>
                <c:pt idx="5274">
                  <c:v>24.494444444444447</c:v>
                </c:pt>
                <c:pt idx="5275">
                  <c:v>24.794444444444441</c:v>
                </c:pt>
                <c:pt idx="5276">
                  <c:v>26.938888888888886</c:v>
                </c:pt>
                <c:pt idx="5277">
                  <c:v>27.066666666666666</c:v>
                </c:pt>
                <c:pt idx="5278">
                  <c:v>27.322222222222226</c:v>
                </c:pt>
                <c:pt idx="5279">
                  <c:v>27.238888888888891</c:v>
                </c:pt>
                <c:pt idx="5280">
                  <c:v>27.494444444444444</c:v>
                </c:pt>
                <c:pt idx="5281">
                  <c:v>28.266666666666666</c:v>
                </c:pt>
                <c:pt idx="5282">
                  <c:v>28.438888888888886</c:v>
                </c:pt>
                <c:pt idx="5283">
                  <c:v>29.083333333333332</c:v>
                </c:pt>
                <c:pt idx="5284">
                  <c:v>31.18333333333333</c:v>
                </c:pt>
                <c:pt idx="5285">
                  <c:v>32.344444444444449</c:v>
                </c:pt>
                <c:pt idx="5286">
                  <c:v>36.505555555555553</c:v>
                </c:pt>
                <c:pt idx="5287">
                  <c:v>40.794444444444451</c:v>
                </c:pt>
                <c:pt idx="5288">
                  <c:v>31.61666666666666</c:v>
                </c:pt>
                <c:pt idx="5289">
                  <c:v>30.88333333333334</c:v>
                </c:pt>
                <c:pt idx="5290">
                  <c:v>30.672222222222217</c:v>
                </c:pt>
                <c:pt idx="5291">
                  <c:v>29.944444444444443</c:v>
                </c:pt>
                <c:pt idx="5292">
                  <c:v>30.5</c:v>
                </c:pt>
                <c:pt idx="5293">
                  <c:v>28.094444444444441</c:v>
                </c:pt>
                <c:pt idx="5294">
                  <c:v>27.794444444444444</c:v>
                </c:pt>
                <c:pt idx="5295">
                  <c:v>28.055555555555557</c:v>
                </c:pt>
                <c:pt idx="5296">
                  <c:v>28.011111111111113</c:v>
                </c:pt>
                <c:pt idx="5297">
                  <c:v>27.238888888888891</c:v>
                </c:pt>
                <c:pt idx="5298">
                  <c:v>25.477777777777778</c:v>
                </c:pt>
                <c:pt idx="5299">
                  <c:v>25.738888888888887</c:v>
                </c:pt>
                <c:pt idx="5300">
                  <c:v>25.866666666666667</c:v>
                </c:pt>
                <c:pt idx="5301">
                  <c:v>26.083333333333332</c:v>
                </c:pt>
                <c:pt idx="5302">
                  <c:v>27.155555555555551</c:v>
                </c:pt>
                <c:pt idx="5303">
                  <c:v>27.366666666666667</c:v>
                </c:pt>
                <c:pt idx="5304">
                  <c:v>27.283333333333335</c:v>
                </c:pt>
                <c:pt idx="5305">
                  <c:v>28.183333333333337</c:v>
                </c:pt>
                <c:pt idx="5306">
                  <c:v>27.794444444444444</c:v>
                </c:pt>
                <c:pt idx="5307">
                  <c:v>28.527777777777779</c:v>
                </c:pt>
                <c:pt idx="5308">
                  <c:v>30.372222222222224</c:v>
                </c:pt>
                <c:pt idx="5309">
                  <c:v>36.37777777777778</c:v>
                </c:pt>
                <c:pt idx="5310">
                  <c:v>38.738888888888894</c:v>
                </c:pt>
                <c:pt idx="5311">
                  <c:v>33.93333333333333</c:v>
                </c:pt>
                <c:pt idx="5312">
                  <c:v>32.988888888888887</c:v>
                </c:pt>
                <c:pt idx="5313">
                  <c:v>32.299999999999997</c:v>
                </c:pt>
                <c:pt idx="5314">
                  <c:v>30.755555555555556</c:v>
                </c:pt>
                <c:pt idx="5315">
                  <c:v>30.372222222222224</c:v>
                </c:pt>
                <c:pt idx="5316">
                  <c:v>30.111111111111111</c:v>
                </c:pt>
                <c:pt idx="5317">
                  <c:v>28.783333333333335</c:v>
                </c:pt>
                <c:pt idx="5318">
                  <c:v>28.055555555555557</c:v>
                </c:pt>
                <c:pt idx="5319">
                  <c:v>27.966666666666669</c:v>
                </c:pt>
                <c:pt idx="5320">
                  <c:v>28.055555555555557</c:v>
                </c:pt>
                <c:pt idx="5321">
                  <c:v>28.011111111111113</c:v>
                </c:pt>
                <c:pt idx="5322">
                  <c:v>25.822222222222226</c:v>
                </c:pt>
                <c:pt idx="5323">
                  <c:v>25.266666666666669</c:v>
                </c:pt>
                <c:pt idx="5324">
                  <c:v>24.922222222222224</c:v>
                </c:pt>
                <c:pt idx="5325">
                  <c:v>25.949999999999996</c:v>
                </c:pt>
                <c:pt idx="5326">
                  <c:v>26.638888888888889</c:v>
                </c:pt>
                <c:pt idx="5327">
                  <c:v>26.638888888888889</c:v>
                </c:pt>
                <c:pt idx="5328">
                  <c:v>26.638888888888889</c:v>
                </c:pt>
                <c:pt idx="5329">
                  <c:v>26.766666666666669</c:v>
                </c:pt>
                <c:pt idx="5330">
                  <c:v>26.511111111111109</c:v>
                </c:pt>
                <c:pt idx="5331">
                  <c:v>26.594444444444449</c:v>
                </c:pt>
                <c:pt idx="5332">
                  <c:v>26.383333333333333</c:v>
                </c:pt>
                <c:pt idx="5333">
                  <c:v>26.25</c:v>
                </c:pt>
                <c:pt idx="5334">
                  <c:v>29.038888888888884</c:v>
                </c:pt>
                <c:pt idx="5335">
                  <c:v>31.700000000000003</c:v>
                </c:pt>
                <c:pt idx="5336">
                  <c:v>31.872222222222224</c:v>
                </c:pt>
                <c:pt idx="5337">
                  <c:v>30.972222222222221</c:v>
                </c:pt>
                <c:pt idx="5338">
                  <c:v>28.483333333333331</c:v>
                </c:pt>
                <c:pt idx="5339">
                  <c:v>27.538888888888884</c:v>
                </c:pt>
                <c:pt idx="5340">
                  <c:v>27.366666666666667</c:v>
                </c:pt>
                <c:pt idx="5341">
                  <c:v>27.155555555555551</c:v>
                </c:pt>
                <c:pt idx="5342">
                  <c:v>26.811111111111114</c:v>
                </c:pt>
                <c:pt idx="5343">
                  <c:v>26.638888888888889</c:v>
                </c:pt>
                <c:pt idx="5344">
                  <c:v>26.294444444444441</c:v>
                </c:pt>
                <c:pt idx="5345">
                  <c:v>26.12222222222222</c:v>
                </c:pt>
                <c:pt idx="5346">
                  <c:v>25.949999999999996</c:v>
                </c:pt>
                <c:pt idx="5347">
                  <c:v>23.033333333333328</c:v>
                </c:pt>
                <c:pt idx="5348">
                  <c:v>22.088888888888889</c:v>
                </c:pt>
                <c:pt idx="5349">
                  <c:v>21.961111111111112</c:v>
                </c:pt>
                <c:pt idx="5350">
                  <c:v>24.922222222222224</c:v>
                </c:pt>
                <c:pt idx="5351">
                  <c:v>25.650000000000002</c:v>
                </c:pt>
                <c:pt idx="5352">
                  <c:v>25.477777777777778</c:v>
                </c:pt>
                <c:pt idx="5353">
                  <c:v>26.038888888888891</c:v>
                </c:pt>
                <c:pt idx="5354">
                  <c:v>26.638888888888889</c:v>
                </c:pt>
                <c:pt idx="5355">
                  <c:v>26.466666666666665</c:v>
                </c:pt>
                <c:pt idx="5356">
                  <c:v>27.066666666666666</c:v>
                </c:pt>
                <c:pt idx="5357">
                  <c:v>28.355555555555561</c:v>
                </c:pt>
                <c:pt idx="5358">
                  <c:v>29.772222222222226</c:v>
                </c:pt>
                <c:pt idx="5359">
                  <c:v>31.872222222222224</c:v>
                </c:pt>
                <c:pt idx="5360">
                  <c:v>31.872222222222224</c:v>
                </c:pt>
                <c:pt idx="5361">
                  <c:v>31.572222222222219</c:v>
                </c:pt>
                <c:pt idx="5362">
                  <c:v>30.372222222222224</c:v>
                </c:pt>
                <c:pt idx="5363">
                  <c:v>30.072222222222219</c:v>
                </c:pt>
                <c:pt idx="5364">
                  <c:v>29.472222222222221</c:v>
                </c:pt>
                <c:pt idx="5365">
                  <c:v>28.911111111111115</c:v>
                </c:pt>
                <c:pt idx="5366">
                  <c:v>29.083333333333332</c:v>
                </c:pt>
                <c:pt idx="5367">
                  <c:v>27.666666666666668</c:v>
                </c:pt>
                <c:pt idx="5368">
                  <c:v>27.238888888888891</c:v>
                </c:pt>
                <c:pt idx="5369">
                  <c:v>27.62777777777778</c:v>
                </c:pt>
                <c:pt idx="5370">
                  <c:v>27.455555555555559</c:v>
                </c:pt>
                <c:pt idx="5371">
                  <c:v>27.111111111111111</c:v>
                </c:pt>
                <c:pt idx="5372">
                  <c:v>23.205555555555552</c:v>
                </c:pt>
                <c:pt idx="5373">
                  <c:v>23.077777777777783</c:v>
                </c:pt>
                <c:pt idx="5374">
                  <c:v>25.650000000000002</c:v>
                </c:pt>
                <c:pt idx="5375">
                  <c:v>26.294444444444441</c:v>
                </c:pt>
                <c:pt idx="5376">
                  <c:v>25.949999999999996</c:v>
                </c:pt>
                <c:pt idx="5377">
                  <c:v>25.822222222222226</c:v>
                </c:pt>
                <c:pt idx="5378">
                  <c:v>26.038888888888891</c:v>
                </c:pt>
                <c:pt idx="5379">
                  <c:v>26.038888888888891</c:v>
                </c:pt>
                <c:pt idx="5380">
                  <c:v>27.322222222222226</c:v>
                </c:pt>
                <c:pt idx="5381">
                  <c:v>27.583333333333336</c:v>
                </c:pt>
                <c:pt idx="5382">
                  <c:v>28.138888888888893</c:v>
                </c:pt>
                <c:pt idx="5383">
                  <c:v>29</c:v>
                </c:pt>
                <c:pt idx="5384">
                  <c:v>23.850000000000005</c:v>
                </c:pt>
                <c:pt idx="5385">
                  <c:v>23.805555555555554</c:v>
                </c:pt>
                <c:pt idx="5386">
                  <c:v>27.583333333333336</c:v>
                </c:pt>
                <c:pt idx="5387">
                  <c:v>27.283333333333335</c:v>
                </c:pt>
                <c:pt idx="5388">
                  <c:v>27.322222222222226</c:v>
                </c:pt>
                <c:pt idx="5389">
                  <c:v>27.194444444444443</c:v>
                </c:pt>
                <c:pt idx="5390">
                  <c:v>27.022222222222222</c:v>
                </c:pt>
                <c:pt idx="5391">
                  <c:v>26.811111111111114</c:v>
                </c:pt>
                <c:pt idx="5392">
                  <c:v>26.594444444444449</c:v>
                </c:pt>
                <c:pt idx="5393">
                  <c:v>26.511111111111109</c:v>
                </c:pt>
                <c:pt idx="5394">
                  <c:v>26.594444444444449</c:v>
                </c:pt>
                <c:pt idx="5395">
                  <c:v>26.466666666666665</c:v>
                </c:pt>
                <c:pt idx="5396">
                  <c:v>25.866666666666667</c:v>
                </c:pt>
                <c:pt idx="5397">
                  <c:v>21.705555555555552</c:v>
                </c:pt>
                <c:pt idx="5398">
                  <c:v>22.43333333333333</c:v>
                </c:pt>
                <c:pt idx="5399">
                  <c:v>25.738888888888887</c:v>
                </c:pt>
                <c:pt idx="5400">
                  <c:v>25.866666666666667</c:v>
                </c:pt>
                <c:pt idx="5401">
                  <c:v>26.25</c:v>
                </c:pt>
                <c:pt idx="5402">
                  <c:v>26.338888888888889</c:v>
                </c:pt>
                <c:pt idx="5403">
                  <c:v>26.594444444444449</c:v>
                </c:pt>
                <c:pt idx="5404">
                  <c:v>26.683333333333334</c:v>
                </c:pt>
                <c:pt idx="5405">
                  <c:v>26.683333333333334</c:v>
                </c:pt>
                <c:pt idx="5406">
                  <c:v>26.855555555555558</c:v>
                </c:pt>
                <c:pt idx="5407">
                  <c:v>27.538888888888884</c:v>
                </c:pt>
                <c:pt idx="5408">
                  <c:v>29.038888888888884</c:v>
                </c:pt>
                <c:pt idx="5409">
                  <c:v>25.394444444444439</c:v>
                </c:pt>
                <c:pt idx="5410">
                  <c:v>24.066666666666663</c:v>
                </c:pt>
                <c:pt idx="5411">
                  <c:v>27.494444444444444</c:v>
                </c:pt>
                <c:pt idx="5412">
                  <c:v>27.238888888888891</c:v>
                </c:pt>
                <c:pt idx="5413">
                  <c:v>27.238888888888891</c:v>
                </c:pt>
                <c:pt idx="5414">
                  <c:v>26.594444444444449</c:v>
                </c:pt>
                <c:pt idx="5415">
                  <c:v>26.038888888888891</c:v>
                </c:pt>
                <c:pt idx="5416">
                  <c:v>26.25</c:v>
                </c:pt>
                <c:pt idx="5417">
                  <c:v>26.12222222222222</c:v>
                </c:pt>
                <c:pt idx="5418">
                  <c:v>26.211111111111116</c:v>
                </c:pt>
                <c:pt idx="5419">
                  <c:v>25.994444444444451</c:v>
                </c:pt>
                <c:pt idx="5420">
                  <c:v>25.611111111111107</c:v>
                </c:pt>
                <c:pt idx="5421">
                  <c:v>21.916666666666668</c:v>
                </c:pt>
                <c:pt idx="5422">
                  <c:v>22.222222222222221</c:v>
                </c:pt>
                <c:pt idx="5423">
                  <c:v>27.194444444444443</c:v>
                </c:pt>
                <c:pt idx="5424">
                  <c:v>25.566666666666663</c:v>
                </c:pt>
                <c:pt idx="5425">
                  <c:v>26.083333333333332</c:v>
                </c:pt>
                <c:pt idx="5426">
                  <c:v>26.638888888888889</c:v>
                </c:pt>
                <c:pt idx="5427">
                  <c:v>27.322222222222226</c:v>
                </c:pt>
                <c:pt idx="5428">
                  <c:v>27.155555555555551</c:v>
                </c:pt>
                <c:pt idx="5429">
                  <c:v>27.194444444444443</c:v>
                </c:pt>
                <c:pt idx="5430">
                  <c:v>27.62777777777778</c:v>
                </c:pt>
                <c:pt idx="5431">
                  <c:v>28.655555555555551</c:v>
                </c:pt>
                <c:pt idx="5432">
                  <c:v>29.299999999999997</c:v>
                </c:pt>
                <c:pt idx="5433">
                  <c:v>29.12777777777778</c:v>
                </c:pt>
                <c:pt idx="5434">
                  <c:v>23.977777777777774</c:v>
                </c:pt>
                <c:pt idx="5435">
                  <c:v>28.438888888888886</c:v>
                </c:pt>
                <c:pt idx="5436">
                  <c:v>28.227777777777778</c:v>
                </c:pt>
                <c:pt idx="5437">
                  <c:v>28.055555555555557</c:v>
                </c:pt>
                <c:pt idx="5438">
                  <c:v>27.927777777777774</c:v>
                </c:pt>
                <c:pt idx="5439">
                  <c:v>27.711111111111109</c:v>
                </c:pt>
                <c:pt idx="5440">
                  <c:v>27.066666666666666</c:v>
                </c:pt>
                <c:pt idx="5441">
                  <c:v>27.022222222222222</c:v>
                </c:pt>
                <c:pt idx="5442">
                  <c:v>26.938888888888886</c:v>
                </c:pt>
                <c:pt idx="5443">
                  <c:v>26.855555555555558</c:v>
                </c:pt>
                <c:pt idx="5444">
                  <c:v>26.594444444444449</c:v>
                </c:pt>
                <c:pt idx="5445">
                  <c:v>26.038888888888891</c:v>
                </c:pt>
                <c:pt idx="5446">
                  <c:v>23.977777777777774</c:v>
                </c:pt>
                <c:pt idx="5447">
                  <c:v>29.511111111111113</c:v>
                </c:pt>
                <c:pt idx="5448">
                  <c:v>27.238888888888891</c:v>
                </c:pt>
                <c:pt idx="5449">
                  <c:v>27.794444444444444</c:v>
                </c:pt>
                <c:pt idx="5450">
                  <c:v>28.138888888888893</c:v>
                </c:pt>
                <c:pt idx="5451">
                  <c:v>28.438888888888886</c:v>
                </c:pt>
                <c:pt idx="5452">
                  <c:v>28.699999999999996</c:v>
                </c:pt>
                <c:pt idx="5453">
                  <c:v>29</c:v>
                </c:pt>
                <c:pt idx="5454">
                  <c:v>29.511111111111113</c:v>
                </c:pt>
                <c:pt idx="5455">
                  <c:v>30.027777777777779</c:v>
                </c:pt>
                <c:pt idx="5456">
                  <c:v>29.472222222222221</c:v>
                </c:pt>
                <c:pt idx="5457">
                  <c:v>29.472222222222221</c:v>
                </c:pt>
                <c:pt idx="5458">
                  <c:v>28.527777777777779</c:v>
                </c:pt>
                <c:pt idx="5459">
                  <c:v>23.805555555555554</c:v>
                </c:pt>
                <c:pt idx="5460">
                  <c:v>27.838888888888889</c:v>
                </c:pt>
                <c:pt idx="5461">
                  <c:v>28.227777777777778</c:v>
                </c:pt>
                <c:pt idx="5462">
                  <c:v>27.966666666666669</c:v>
                </c:pt>
                <c:pt idx="5463">
                  <c:v>27.966666666666669</c:v>
                </c:pt>
                <c:pt idx="5464">
                  <c:v>27.883333333333333</c:v>
                </c:pt>
                <c:pt idx="5465">
                  <c:v>27.966666666666669</c:v>
                </c:pt>
                <c:pt idx="5466">
                  <c:v>27.538888888888884</c:v>
                </c:pt>
                <c:pt idx="5467">
                  <c:v>27.322222222222226</c:v>
                </c:pt>
                <c:pt idx="5468">
                  <c:v>27.066666666666666</c:v>
                </c:pt>
                <c:pt idx="5469">
                  <c:v>26.594444444444449</c:v>
                </c:pt>
                <c:pt idx="5470">
                  <c:v>26.511111111111109</c:v>
                </c:pt>
                <c:pt idx="5471">
                  <c:v>28.527777777777779</c:v>
                </c:pt>
                <c:pt idx="5472">
                  <c:v>31.527777777777779</c:v>
                </c:pt>
                <c:pt idx="5473">
                  <c:v>28.611111111111111</c:v>
                </c:pt>
                <c:pt idx="5474">
                  <c:v>28.955555555555559</c:v>
                </c:pt>
                <c:pt idx="5475">
                  <c:v>29.472222222222221</c:v>
                </c:pt>
                <c:pt idx="5476">
                  <c:v>29.772222222222226</c:v>
                </c:pt>
                <c:pt idx="5477">
                  <c:v>30.244444444444444</c:v>
                </c:pt>
                <c:pt idx="5478">
                  <c:v>30.200000000000003</c:v>
                </c:pt>
                <c:pt idx="5479">
                  <c:v>29</c:v>
                </c:pt>
                <c:pt idx="5480">
                  <c:v>29</c:v>
                </c:pt>
                <c:pt idx="5481">
                  <c:v>29</c:v>
                </c:pt>
                <c:pt idx="5482">
                  <c:v>28.86666666666666</c:v>
                </c:pt>
                <c:pt idx="5483">
                  <c:v>28.011111111111113</c:v>
                </c:pt>
                <c:pt idx="5484">
                  <c:v>24.966666666666665</c:v>
                </c:pt>
                <c:pt idx="5485">
                  <c:v>27.411111111111111</c:v>
                </c:pt>
                <c:pt idx="5486">
                  <c:v>27.838888888888889</c:v>
                </c:pt>
                <c:pt idx="5487">
                  <c:v>28.011111111111113</c:v>
                </c:pt>
                <c:pt idx="5488">
                  <c:v>28.266666666666666</c:v>
                </c:pt>
                <c:pt idx="5489">
                  <c:v>27.838888888888889</c:v>
                </c:pt>
                <c:pt idx="5490">
                  <c:v>27.411111111111111</c:v>
                </c:pt>
                <c:pt idx="5491">
                  <c:v>27.583333333333336</c:v>
                </c:pt>
                <c:pt idx="5492">
                  <c:v>27.538888888888884</c:v>
                </c:pt>
                <c:pt idx="5493">
                  <c:v>27.283333333333335</c:v>
                </c:pt>
                <c:pt idx="5494">
                  <c:v>26.938888888888886</c:v>
                </c:pt>
                <c:pt idx="5495">
                  <c:v>26.894444444444442</c:v>
                </c:pt>
                <c:pt idx="5496">
                  <c:v>27.794444444444444</c:v>
                </c:pt>
                <c:pt idx="5497">
                  <c:v>29.299999999999997</c:v>
                </c:pt>
                <c:pt idx="5498">
                  <c:v>28.955555555555559</c:v>
                </c:pt>
                <c:pt idx="5499">
                  <c:v>29.255555555555549</c:v>
                </c:pt>
                <c:pt idx="5500">
                  <c:v>29.511111111111113</c:v>
                </c:pt>
                <c:pt idx="5501">
                  <c:v>30.027777777777779</c:v>
                </c:pt>
                <c:pt idx="5502">
                  <c:v>30.111111111111111</c:v>
                </c:pt>
                <c:pt idx="5503">
                  <c:v>30.5</c:v>
                </c:pt>
                <c:pt idx="5504">
                  <c:v>28.911111111111115</c:v>
                </c:pt>
                <c:pt idx="5505">
                  <c:v>29.211111111111109</c:v>
                </c:pt>
                <c:pt idx="5506">
                  <c:v>29.255555555555549</c:v>
                </c:pt>
                <c:pt idx="5507">
                  <c:v>28.911111111111115</c:v>
                </c:pt>
                <c:pt idx="5508">
                  <c:v>28.266666666666666</c:v>
                </c:pt>
                <c:pt idx="5509">
                  <c:v>27.838888888888889</c:v>
                </c:pt>
                <c:pt idx="5510">
                  <c:v>27.755555555555549</c:v>
                </c:pt>
                <c:pt idx="5511">
                  <c:v>27.666666666666668</c:v>
                </c:pt>
                <c:pt idx="5512">
                  <c:v>27.794444444444444</c:v>
                </c:pt>
                <c:pt idx="5513">
                  <c:v>28.011111111111113</c:v>
                </c:pt>
                <c:pt idx="5514">
                  <c:v>27.583333333333336</c:v>
                </c:pt>
                <c:pt idx="5515">
                  <c:v>27.455555555555559</c:v>
                </c:pt>
                <c:pt idx="5516">
                  <c:v>27.838888888888889</c:v>
                </c:pt>
                <c:pt idx="5517">
                  <c:v>27.755555555555549</c:v>
                </c:pt>
                <c:pt idx="5518">
                  <c:v>27.583333333333336</c:v>
                </c:pt>
                <c:pt idx="5519">
                  <c:v>27.62777777777778</c:v>
                </c:pt>
                <c:pt idx="5520">
                  <c:v>29.983333333333334</c:v>
                </c:pt>
                <c:pt idx="5521">
                  <c:v>32.216666666666669</c:v>
                </c:pt>
                <c:pt idx="5522">
                  <c:v>30.027777777777779</c:v>
                </c:pt>
                <c:pt idx="5523">
                  <c:v>30.672222222222217</c:v>
                </c:pt>
                <c:pt idx="5524">
                  <c:v>30.283333333333335</c:v>
                </c:pt>
                <c:pt idx="5525">
                  <c:v>30.927777777777781</c:v>
                </c:pt>
                <c:pt idx="5526">
                  <c:v>31.100000000000005</c:v>
                </c:pt>
                <c:pt idx="5527">
                  <c:v>30.799999999999997</c:v>
                </c:pt>
                <c:pt idx="5528">
                  <c:v>29.038888888888884</c:v>
                </c:pt>
                <c:pt idx="5529">
                  <c:v>29.338888888888889</c:v>
                </c:pt>
                <c:pt idx="5530">
                  <c:v>29.427777777777781</c:v>
                </c:pt>
                <c:pt idx="5531">
                  <c:v>29.338888888888889</c:v>
                </c:pt>
                <c:pt idx="5532">
                  <c:v>29</c:v>
                </c:pt>
                <c:pt idx="5533">
                  <c:v>25.611111111111107</c:v>
                </c:pt>
                <c:pt idx="5534">
                  <c:v>27.538888888888884</c:v>
                </c:pt>
                <c:pt idx="5535">
                  <c:v>27.927777777777774</c:v>
                </c:pt>
                <c:pt idx="5536">
                  <c:v>27.794444444444444</c:v>
                </c:pt>
                <c:pt idx="5537">
                  <c:v>27.838888888888889</c:v>
                </c:pt>
                <c:pt idx="5538">
                  <c:v>27.794444444444444</c:v>
                </c:pt>
                <c:pt idx="5539">
                  <c:v>27.666666666666668</c:v>
                </c:pt>
                <c:pt idx="5540">
                  <c:v>28.266666666666666</c:v>
                </c:pt>
                <c:pt idx="5541">
                  <c:v>28.655555555555551</c:v>
                </c:pt>
                <c:pt idx="5542">
                  <c:v>28.527777777777779</c:v>
                </c:pt>
                <c:pt idx="5543">
                  <c:v>28.483333333333331</c:v>
                </c:pt>
                <c:pt idx="5544">
                  <c:v>28.655555555555551</c:v>
                </c:pt>
                <c:pt idx="5545">
                  <c:v>29.338888888888889</c:v>
                </c:pt>
                <c:pt idx="5546">
                  <c:v>30.672222222222217</c:v>
                </c:pt>
                <c:pt idx="5547">
                  <c:v>30.244444444444444</c:v>
                </c:pt>
                <c:pt idx="5548">
                  <c:v>30.111111111111111</c:v>
                </c:pt>
                <c:pt idx="5549">
                  <c:v>29.727777777777778</c:v>
                </c:pt>
                <c:pt idx="5550">
                  <c:v>29.299999999999997</c:v>
                </c:pt>
                <c:pt idx="5551">
                  <c:v>29.338888888888889</c:v>
                </c:pt>
                <c:pt idx="5552">
                  <c:v>28.400000000000002</c:v>
                </c:pt>
                <c:pt idx="5553">
                  <c:v>28.266666666666666</c:v>
                </c:pt>
                <c:pt idx="5554">
                  <c:v>28.438888888888886</c:v>
                </c:pt>
                <c:pt idx="5555">
                  <c:v>28.400000000000002</c:v>
                </c:pt>
                <c:pt idx="5556">
                  <c:v>28.311111111111106</c:v>
                </c:pt>
                <c:pt idx="5557">
                  <c:v>27.927777777777774</c:v>
                </c:pt>
                <c:pt idx="5558">
                  <c:v>27.494444444444444</c:v>
                </c:pt>
                <c:pt idx="5559">
                  <c:v>27.283333333333335</c:v>
                </c:pt>
                <c:pt idx="5560">
                  <c:v>27.411111111111111</c:v>
                </c:pt>
                <c:pt idx="5561">
                  <c:v>27.238888888888891</c:v>
                </c:pt>
                <c:pt idx="5562">
                  <c:v>27.283333333333335</c:v>
                </c:pt>
                <c:pt idx="5563">
                  <c:v>27.111111111111111</c:v>
                </c:pt>
                <c:pt idx="5564">
                  <c:v>27.111111111111111</c:v>
                </c:pt>
                <c:pt idx="5565">
                  <c:v>27.711111111111109</c:v>
                </c:pt>
                <c:pt idx="5566">
                  <c:v>27.711111111111109</c:v>
                </c:pt>
                <c:pt idx="5567">
                  <c:v>27.583333333333336</c:v>
                </c:pt>
                <c:pt idx="5568">
                  <c:v>27.62777777777778</c:v>
                </c:pt>
                <c:pt idx="5569">
                  <c:v>27.794444444444444</c:v>
                </c:pt>
                <c:pt idx="5570">
                  <c:v>28.400000000000002</c:v>
                </c:pt>
                <c:pt idx="5571">
                  <c:v>31.272222222222226</c:v>
                </c:pt>
                <c:pt idx="5572">
                  <c:v>30.672222222222217</c:v>
                </c:pt>
                <c:pt idx="5573">
                  <c:v>29.638888888888889</c:v>
                </c:pt>
                <c:pt idx="5574">
                  <c:v>29.211111111111109</c:v>
                </c:pt>
                <c:pt idx="5575">
                  <c:v>28.56666666666667</c:v>
                </c:pt>
                <c:pt idx="5576">
                  <c:v>28.138888888888893</c:v>
                </c:pt>
                <c:pt idx="5577">
                  <c:v>27.838888888888889</c:v>
                </c:pt>
                <c:pt idx="5578">
                  <c:v>27.455555555555559</c:v>
                </c:pt>
                <c:pt idx="5579">
                  <c:v>27.022222222222222</c:v>
                </c:pt>
                <c:pt idx="5580">
                  <c:v>27.111111111111111</c:v>
                </c:pt>
                <c:pt idx="5581">
                  <c:v>27.194444444444443</c:v>
                </c:pt>
                <c:pt idx="5582">
                  <c:v>27.022222222222222</c:v>
                </c:pt>
                <c:pt idx="5583">
                  <c:v>26.422222222222224</c:v>
                </c:pt>
                <c:pt idx="5584">
                  <c:v>25.949999999999996</c:v>
                </c:pt>
                <c:pt idx="5585">
                  <c:v>25.911111111111111</c:v>
                </c:pt>
                <c:pt idx="5586">
                  <c:v>25.994444444444451</c:v>
                </c:pt>
                <c:pt idx="5587">
                  <c:v>25.822222222222226</c:v>
                </c:pt>
                <c:pt idx="5588">
                  <c:v>25.477777777777778</c:v>
                </c:pt>
                <c:pt idx="5589">
                  <c:v>26.038888888888891</c:v>
                </c:pt>
                <c:pt idx="5590">
                  <c:v>26.12222222222222</c:v>
                </c:pt>
                <c:pt idx="5591">
                  <c:v>26.083333333333332</c:v>
                </c:pt>
                <c:pt idx="5592">
                  <c:v>26.083333333333332</c:v>
                </c:pt>
                <c:pt idx="5593">
                  <c:v>25.911111111111111</c:v>
                </c:pt>
                <c:pt idx="5594">
                  <c:v>26.466666666666665</c:v>
                </c:pt>
                <c:pt idx="5595">
                  <c:v>27.155555555555551</c:v>
                </c:pt>
                <c:pt idx="5596">
                  <c:v>26.938888888888886</c:v>
                </c:pt>
                <c:pt idx="5597">
                  <c:v>26.811111111111114</c:v>
                </c:pt>
                <c:pt idx="5598">
                  <c:v>26.683333333333334</c:v>
                </c:pt>
                <c:pt idx="5599">
                  <c:v>26.511111111111109</c:v>
                </c:pt>
                <c:pt idx="5600">
                  <c:v>26.466666666666665</c:v>
                </c:pt>
                <c:pt idx="5601">
                  <c:v>26.211111111111116</c:v>
                </c:pt>
                <c:pt idx="5602">
                  <c:v>25.866666666666667</c:v>
                </c:pt>
                <c:pt idx="5603">
                  <c:v>25.477777777777778</c:v>
                </c:pt>
                <c:pt idx="5604">
                  <c:v>24.75</c:v>
                </c:pt>
                <c:pt idx="5605">
                  <c:v>24.794444444444441</c:v>
                </c:pt>
                <c:pt idx="5606">
                  <c:v>25.094444444444449</c:v>
                </c:pt>
                <c:pt idx="5607">
                  <c:v>25.005555555555556</c:v>
                </c:pt>
                <c:pt idx="5608">
                  <c:v>24.705555555555556</c:v>
                </c:pt>
                <c:pt idx="5609">
                  <c:v>24.450000000000003</c:v>
                </c:pt>
                <c:pt idx="5610">
                  <c:v>24.405555555555559</c:v>
                </c:pt>
                <c:pt idx="5611">
                  <c:v>24.233333333333334</c:v>
                </c:pt>
                <c:pt idx="5612">
                  <c:v>24.233333333333334</c:v>
                </c:pt>
                <c:pt idx="5613">
                  <c:v>24.194444444444443</c:v>
                </c:pt>
                <c:pt idx="5614">
                  <c:v>24.405555555555559</c:v>
                </c:pt>
                <c:pt idx="5615">
                  <c:v>24.705555555555556</c:v>
                </c:pt>
                <c:pt idx="5616">
                  <c:v>24.666666666666671</c:v>
                </c:pt>
                <c:pt idx="5617">
                  <c:v>24.577777777777776</c:v>
                </c:pt>
                <c:pt idx="5618">
                  <c:v>24.366666666666667</c:v>
                </c:pt>
                <c:pt idx="5619">
                  <c:v>24.15</c:v>
                </c:pt>
                <c:pt idx="5620">
                  <c:v>24.194444444444443</c:v>
                </c:pt>
                <c:pt idx="5621">
                  <c:v>24.450000000000003</c:v>
                </c:pt>
                <c:pt idx="5622">
                  <c:v>24.62222222222222</c:v>
                </c:pt>
                <c:pt idx="5623">
                  <c:v>24.577777777777776</c:v>
                </c:pt>
                <c:pt idx="5624">
                  <c:v>24.538888888888891</c:v>
                </c:pt>
                <c:pt idx="5625">
                  <c:v>24.450000000000003</c:v>
                </c:pt>
                <c:pt idx="5626">
                  <c:v>24.494444444444447</c:v>
                </c:pt>
                <c:pt idx="5627">
                  <c:v>24.405555555555559</c:v>
                </c:pt>
                <c:pt idx="5628">
                  <c:v>24.366666666666667</c:v>
                </c:pt>
                <c:pt idx="5629">
                  <c:v>24.194444444444443</c:v>
                </c:pt>
                <c:pt idx="5630">
                  <c:v>24.15</c:v>
                </c:pt>
                <c:pt idx="5631">
                  <c:v>23.93333333333333</c:v>
                </c:pt>
                <c:pt idx="5632">
                  <c:v>23.766666666666666</c:v>
                </c:pt>
                <c:pt idx="5633">
                  <c:v>23.377777777777776</c:v>
                </c:pt>
                <c:pt idx="5634">
                  <c:v>23.161111111111111</c:v>
                </c:pt>
                <c:pt idx="5635">
                  <c:v>23.161111111111111</c:v>
                </c:pt>
                <c:pt idx="5636">
                  <c:v>23.122222222222224</c:v>
                </c:pt>
                <c:pt idx="5637">
                  <c:v>22.994444444444444</c:v>
                </c:pt>
                <c:pt idx="5638">
                  <c:v>22.905555555555559</c:v>
                </c:pt>
                <c:pt idx="5639">
                  <c:v>23.205555555555552</c:v>
                </c:pt>
                <c:pt idx="5640">
                  <c:v>23.249999999999996</c:v>
                </c:pt>
                <c:pt idx="5641">
                  <c:v>23.722222222222221</c:v>
                </c:pt>
                <c:pt idx="5642">
                  <c:v>24.105555555555554</c:v>
                </c:pt>
                <c:pt idx="5643">
                  <c:v>24.794444444444441</c:v>
                </c:pt>
                <c:pt idx="5644">
                  <c:v>26.466666666666665</c:v>
                </c:pt>
                <c:pt idx="5645">
                  <c:v>30.244444444444444</c:v>
                </c:pt>
                <c:pt idx="5646">
                  <c:v>32.299999999999997</c:v>
                </c:pt>
                <c:pt idx="5647">
                  <c:v>29.983333333333334</c:v>
                </c:pt>
                <c:pt idx="5648">
                  <c:v>28.311111111111106</c:v>
                </c:pt>
                <c:pt idx="5649">
                  <c:v>28.400000000000002</c:v>
                </c:pt>
                <c:pt idx="5650">
                  <c:v>25.777777777777782</c:v>
                </c:pt>
                <c:pt idx="5651">
                  <c:v>24.794444444444441</c:v>
                </c:pt>
                <c:pt idx="5652">
                  <c:v>24.066666666666663</c:v>
                </c:pt>
                <c:pt idx="5653">
                  <c:v>23.977777777777774</c:v>
                </c:pt>
                <c:pt idx="5654">
                  <c:v>24.105555555555554</c:v>
                </c:pt>
                <c:pt idx="5655">
                  <c:v>24.105555555555554</c:v>
                </c:pt>
                <c:pt idx="5656">
                  <c:v>23.977777777777774</c:v>
                </c:pt>
                <c:pt idx="5657">
                  <c:v>23.161111111111111</c:v>
                </c:pt>
                <c:pt idx="5658">
                  <c:v>20.333333333333329</c:v>
                </c:pt>
                <c:pt idx="5659">
                  <c:v>20.288888888888884</c:v>
                </c:pt>
                <c:pt idx="5660">
                  <c:v>22.222222222222221</c:v>
                </c:pt>
                <c:pt idx="5661">
                  <c:v>23.294444444444448</c:v>
                </c:pt>
                <c:pt idx="5662">
                  <c:v>23.549999999999997</c:v>
                </c:pt>
                <c:pt idx="5663">
                  <c:v>23.249999999999996</c:v>
                </c:pt>
                <c:pt idx="5664">
                  <c:v>24.022222222222222</c:v>
                </c:pt>
                <c:pt idx="5665">
                  <c:v>23.766666666666666</c:v>
                </c:pt>
                <c:pt idx="5666">
                  <c:v>24.066666666666663</c:v>
                </c:pt>
                <c:pt idx="5667">
                  <c:v>24.62222222222222</c:v>
                </c:pt>
                <c:pt idx="5668">
                  <c:v>26.25</c:v>
                </c:pt>
                <c:pt idx="5669">
                  <c:v>30.583333333333332</c:v>
                </c:pt>
                <c:pt idx="5670">
                  <c:v>27.794444444444444</c:v>
                </c:pt>
                <c:pt idx="5671">
                  <c:v>28.438888888888886</c:v>
                </c:pt>
                <c:pt idx="5672">
                  <c:v>30.5</c:v>
                </c:pt>
                <c:pt idx="5673">
                  <c:v>28.527777777777779</c:v>
                </c:pt>
                <c:pt idx="5674">
                  <c:v>28.138888888888893</c:v>
                </c:pt>
                <c:pt idx="5675">
                  <c:v>27.322222222222226</c:v>
                </c:pt>
                <c:pt idx="5676">
                  <c:v>25.911111111111111</c:v>
                </c:pt>
                <c:pt idx="5677">
                  <c:v>25.311111111111114</c:v>
                </c:pt>
                <c:pt idx="5678">
                  <c:v>25.005555555555556</c:v>
                </c:pt>
                <c:pt idx="5679">
                  <c:v>25.05</c:v>
                </c:pt>
                <c:pt idx="5680">
                  <c:v>25.266666666666669</c:v>
                </c:pt>
                <c:pt idx="5681">
                  <c:v>24.87777777777778</c:v>
                </c:pt>
                <c:pt idx="5682">
                  <c:v>21.450000000000003</c:v>
                </c:pt>
                <c:pt idx="5683">
                  <c:v>20.677777777777777</c:v>
                </c:pt>
                <c:pt idx="5684">
                  <c:v>20.544444444444448</c:v>
                </c:pt>
                <c:pt idx="5685">
                  <c:v>23.805555555555554</c:v>
                </c:pt>
                <c:pt idx="5686">
                  <c:v>24.194444444444443</c:v>
                </c:pt>
                <c:pt idx="5687">
                  <c:v>24.322222222222223</c:v>
                </c:pt>
                <c:pt idx="5688">
                  <c:v>24.322222222222223</c:v>
                </c:pt>
                <c:pt idx="5689">
                  <c:v>24.794444444444441</c:v>
                </c:pt>
                <c:pt idx="5690">
                  <c:v>25.05</c:v>
                </c:pt>
                <c:pt idx="5691">
                  <c:v>25.094444444444449</c:v>
                </c:pt>
                <c:pt idx="5692">
                  <c:v>25.311111111111114</c:v>
                </c:pt>
                <c:pt idx="5693">
                  <c:v>25.738888888888887</c:v>
                </c:pt>
                <c:pt idx="5694">
                  <c:v>25.566666666666663</c:v>
                </c:pt>
                <c:pt idx="5695">
                  <c:v>26.594444444444449</c:v>
                </c:pt>
                <c:pt idx="5696">
                  <c:v>25.777777777777782</c:v>
                </c:pt>
                <c:pt idx="5697">
                  <c:v>29.12777777777778</c:v>
                </c:pt>
                <c:pt idx="5698">
                  <c:v>27.966666666666669</c:v>
                </c:pt>
                <c:pt idx="5699">
                  <c:v>27.155555555555551</c:v>
                </c:pt>
                <c:pt idx="5700">
                  <c:v>26.338888888888889</c:v>
                </c:pt>
                <c:pt idx="5701">
                  <c:v>25.438888888888894</c:v>
                </c:pt>
                <c:pt idx="5702">
                  <c:v>25.394444444444439</c:v>
                </c:pt>
                <c:pt idx="5703">
                  <c:v>25.222222222222225</c:v>
                </c:pt>
                <c:pt idx="5704">
                  <c:v>25.177777777777774</c:v>
                </c:pt>
                <c:pt idx="5705">
                  <c:v>25.138888888888889</c:v>
                </c:pt>
                <c:pt idx="5706">
                  <c:v>24.666666666666671</c:v>
                </c:pt>
                <c:pt idx="5707">
                  <c:v>19.172222222222224</c:v>
                </c:pt>
                <c:pt idx="5708">
                  <c:v>19.344444444444441</c:v>
                </c:pt>
                <c:pt idx="5709">
                  <c:v>18.788888888888884</c:v>
                </c:pt>
                <c:pt idx="5710">
                  <c:v>22.994444444444444</c:v>
                </c:pt>
                <c:pt idx="5711">
                  <c:v>23.333333333333332</c:v>
                </c:pt>
                <c:pt idx="5712">
                  <c:v>23.63333333333334</c:v>
                </c:pt>
                <c:pt idx="5713">
                  <c:v>23.594444444444445</c:v>
                </c:pt>
                <c:pt idx="5714">
                  <c:v>23.850000000000005</c:v>
                </c:pt>
                <c:pt idx="5715">
                  <c:v>24.87777777777778</c:v>
                </c:pt>
                <c:pt idx="5716">
                  <c:v>24.966666666666665</c:v>
                </c:pt>
                <c:pt idx="5717">
                  <c:v>25.949999999999996</c:v>
                </c:pt>
                <c:pt idx="5718">
                  <c:v>27.62777777777778</c:v>
                </c:pt>
                <c:pt idx="5719">
                  <c:v>24.62222222222222</c:v>
                </c:pt>
                <c:pt idx="5720">
                  <c:v>24.022222222222222</c:v>
                </c:pt>
                <c:pt idx="5721">
                  <c:v>22.777777777777779</c:v>
                </c:pt>
                <c:pt idx="5722">
                  <c:v>28.266666666666666</c:v>
                </c:pt>
                <c:pt idx="5723">
                  <c:v>27.494444444444444</c:v>
                </c:pt>
                <c:pt idx="5724">
                  <c:v>26.894444444444442</c:v>
                </c:pt>
                <c:pt idx="5725">
                  <c:v>25.394444444444439</c:v>
                </c:pt>
                <c:pt idx="5726">
                  <c:v>25.349999999999998</c:v>
                </c:pt>
                <c:pt idx="5727">
                  <c:v>25.222222222222225</c:v>
                </c:pt>
                <c:pt idx="5728">
                  <c:v>25.266666666666669</c:v>
                </c:pt>
                <c:pt idx="5729">
                  <c:v>25.177777777777774</c:v>
                </c:pt>
                <c:pt idx="5730">
                  <c:v>25.005555555555556</c:v>
                </c:pt>
                <c:pt idx="5731">
                  <c:v>22.305555555555557</c:v>
                </c:pt>
                <c:pt idx="5732">
                  <c:v>19.561111111111106</c:v>
                </c:pt>
                <c:pt idx="5733">
                  <c:v>18.961111111111109</c:v>
                </c:pt>
                <c:pt idx="5734">
                  <c:v>22.43333333333333</c:v>
                </c:pt>
                <c:pt idx="5735">
                  <c:v>24.194444444444443</c:v>
                </c:pt>
                <c:pt idx="5736">
                  <c:v>24.577777777777776</c:v>
                </c:pt>
                <c:pt idx="5737">
                  <c:v>24.838888888888885</c:v>
                </c:pt>
                <c:pt idx="5738">
                  <c:v>25.094444444444449</c:v>
                </c:pt>
                <c:pt idx="5739">
                  <c:v>24.838888888888885</c:v>
                </c:pt>
                <c:pt idx="5740">
                  <c:v>25.138888888888889</c:v>
                </c:pt>
                <c:pt idx="5741">
                  <c:v>25.566666666666663</c:v>
                </c:pt>
                <c:pt idx="5742">
                  <c:v>26.550000000000004</c:v>
                </c:pt>
                <c:pt idx="5743">
                  <c:v>27.155555555555551</c:v>
                </c:pt>
                <c:pt idx="5744">
                  <c:v>24.705555555555556</c:v>
                </c:pt>
                <c:pt idx="5745">
                  <c:v>23.549999999999997</c:v>
                </c:pt>
                <c:pt idx="5746">
                  <c:v>22.305555555555557</c:v>
                </c:pt>
                <c:pt idx="5747">
                  <c:v>25.994444444444451</c:v>
                </c:pt>
                <c:pt idx="5748">
                  <c:v>26.12222222222222</c:v>
                </c:pt>
                <c:pt idx="5749">
                  <c:v>26.083333333333332</c:v>
                </c:pt>
                <c:pt idx="5750">
                  <c:v>25.911111111111111</c:v>
                </c:pt>
                <c:pt idx="5751">
                  <c:v>25.611111111111107</c:v>
                </c:pt>
                <c:pt idx="5752">
                  <c:v>25.177777777777774</c:v>
                </c:pt>
                <c:pt idx="5753">
                  <c:v>25.311111111111114</c:v>
                </c:pt>
                <c:pt idx="5754">
                  <c:v>25.177777777777774</c:v>
                </c:pt>
                <c:pt idx="5755">
                  <c:v>25.005555555555556</c:v>
                </c:pt>
                <c:pt idx="5756">
                  <c:v>23.249999999999996</c:v>
                </c:pt>
                <c:pt idx="5757">
                  <c:v>23.077777777777783</c:v>
                </c:pt>
                <c:pt idx="5758">
                  <c:v>23.205555555555552</c:v>
                </c:pt>
                <c:pt idx="5759">
                  <c:v>23.93333333333333</c:v>
                </c:pt>
                <c:pt idx="5760">
                  <c:v>24.666666666666671</c:v>
                </c:pt>
                <c:pt idx="5761">
                  <c:v>25.005555555555556</c:v>
                </c:pt>
                <c:pt idx="5762">
                  <c:v>25.005555555555556</c:v>
                </c:pt>
                <c:pt idx="5763">
                  <c:v>25.222222222222225</c:v>
                </c:pt>
                <c:pt idx="5764">
                  <c:v>25.177777777777774</c:v>
                </c:pt>
                <c:pt idx="5765">
                  <c:v>25.222222222222225</c:v>
                </c:pt>
                <c:pt idx="5766">
                  <c:v>25.611111111111107</c:v>
                </c:pt>
                <c:pt idx="5767">
                  <c:v>26.338888888888889</c:v>
                </c:pt>
                <c:pt idx="5768">
                  <c:v>26.083333333333332</c:v>
                </c:pt>
                <c:pt idx="5769">
                  <c:v>23.766666666666666</c:v>
                </c:pt>
                <c:pt idx="5770">
                  <c:v>23.122222222222224</c:v>
                </c:pt>
                <c:pt idx="5771">
                  <c:v>24.666666666666671</c:v>
                </c:pt>
                <c:pt idx="5772">
                  <c:v>25.477777777777778</c:v>
                </c:pt>
                <c:pt idx="5773">
                  <c:v>25.611111111111107</c:v>
                </c:pt>
                <c:pt idx="5774">
                  <c:v>25.650000000000002</c:v>
                </c:pt>
                <c:pt idx="5775">
                  <c:v>25.311111111111114</c:v>
                </c:pt>
                <c:pt idx="5776">
                  <c:v>25.477777777777778</c:v>
                </c:pt>
                <c:pt idx="5777">
                  <c:v>25.266666666666669</c:v>
                </c:pt>
                <c:pt idx="5778">
                  <c:v>25.311111111111114</c:v>
                </c:pt>
                <c:pt idx="5779">
                  <c:v>25.266666666666669</c:v>
                </c:pt>
                <c:pt idx="5780">
                  <c:v>24.966666666666665</c:v>
                </c:pt>
                <c:pt idx="5781">
                  <c:v>22.733333333333334</c:v>
                </c:pt>
                <c:pt idx="5782">
                  <c:v>22.994444444444444</c:v>
                </c:pt>
                <c:pt idx="5783">
                  <c:v>26.211111111111116</c:v>
                </c:pt>
                <c:pt idx="5784">
                  <c:v>25.394444444444439</c:v>
                </c:pt>
                <c:pt idx="5785">
                  <c:v>25.822222222222226</c:v>
                </c:pt>
                <c:pt idx="5786">
                  <c:v>25.866666666666667</c:v>
                </c:pt>
                <c:pt idx="5787">
                  <c:v>26.211111111111116</c:v>
                </c:pt>
                <c:pt idx="5788">
                  <c:v>26.511111111111109</c:v>
                </c:pt>
                <c:pt idx="5789">
                  <c:v>25.822222222222226</c:v>
                </c:pt>
                <c:pt idx="5790">
                  <c:v>25.611111111111107</c:v>
                </c:pt>
                <c:pt idx="5791">
                  <c:v>25.866666666666667</c:v>
                </c:pt>
                <c:pt idx="5792">
                  <c:v>26.25</c:v>
                </c:pt>
                <c:pt idx="5793">
                  <c:v>26.594444444444449</c:v>
                </c:pt>
                <c:pt idx="5794">
                  <c:v>22.861111111111114</c:v>
                </c:pt>
                <c:pt idx="5795">
                  <c:v>23.033333333333328</c:v>
                </c:pt>
                <c:pt idx="5796">
                  <c:v>25.777777777777782</c:v>
                </c:pt>
                <c:pt idx="5797">
                  <c:v>25.694444444444443</c:v>
                </c:pt>
                <c:pt idx="5798">
                  <c:v>26.550000000000004</c:v>
                </c:pt>
                <c:pt idx="5799">
                  <c:v>26.511111111111109</c:v>
                </c:pt>
                <c:pt idx="5800">
                  <c:v>26.038888888888891</c:v>
                </c:pt>
                <c:pt idx="5801">
                  <c:v>26.25</c:v>
                </c:pt>
                <c:pt idx="5802">
                  <c:v>26.083333333333332</c:v>
                </c:pt>
                <c:pt idx="5803">
                  <c:v>26.038888888888891</c:v>
                </c:pt>
                <c:pt idx="5804">
                  <c:v>25.949999999999996</c:v>
                </c:pt>
                <c:pt idx="5805">
                  <c:v>25.650000000000002</c:v>
                </c:pt>
                <c:pt idx="5806">
                  <c:v>24.838888888888885</c:v>
                </c:pt>
                <c:pt idx="5807">
                  <c:v>25.438888888888894</c:v>
                </c:pt>
                <c:pt idx="5808">
                  <c:v>26.550000000000004</c:v>
                </c:pt>
                <c:pt idx="5809">
                  <c:v>26.894444444444442</c:v>
                </c:pt>
                <c:pt idx="5810">
                  <c:v>27.066666666666666</c:v>
                </c:pt>
                <c:pt idx="5811">
                  <c:v>27.583333333333336</c:v>
                </c:pt>
                <c:pt idx="5812">
                  <c:v>27.794444444444444</c:v>
                </c:pt>
                <c:pt idx="5813">
                  <c:v>27.927777777777774</c:v>
                </c:pt>
                <c:pt idx="5814">
                  <c:v>28.438888888888886</c:v>
                </c:pt>
                <c:pt idx="5815">
                  <c:v>26.594444444444449</c:v>
                </c:pt>
                <c:pt idx="5816">
                  <c:v>27.194444444444443</c:v>
                </c:pt>
                <c:pt idx="5817">
                  <c:v>28.183333333333337</c:v>
                </c:pt>
                <c:pt idx="5818">
                  <c:v>28.266666666666666</c:v>
                </c:pt>
                <c:pt idx="5819">
                  <c:v>25.949999999999996</c:v>
                </c:pt>
                <c:pt idx="5820">
                  <c:v>25.738888888888887</c:v>
                </c:pt>
                <c:pt idx="5821">
                  <c:v>26.766666666666669</c:v>
                </c:pt>
                <c:pt idx="5822">
                  <c:v>26.766666666666669</c:v>
                </c:pt>
                <c:pt idx="5823">
                  <c:v>27.966666666666669</c:v>
                </c:pt>
                <c:pt idx="5824">
                  <c:v>27.62777777777778</c:v>
                </c:pt>
                <c:pt idx="5825">
                  <c:v>27.111111111111111</c:v>
                </c:pt>
                <c:pt idx="5826">
                  <c:v>27.194444444444443</c:v>
                </c:pt>
                <c:pt idx="5827">
                  <c:v>26.638888888888889</c:v>
                </c:pt>
                <c:pt idx="5828">
                  <c:v>26.383333333333333</c:v>
                </c:pt>
                <c:pt idx="5829">
                  <c:v>26.25</c:v>
                </c:pt>
                <c:pt idx="5830">
                  <c:v>25.866666666666667</c:v>
                </c:pt>
                <c:pt idx="5831">
                  <c:v>25.911111111111111</c:v>
                </c:pt>
                <c:pt idx="5832">
                  <c:v>26.594444444444449</c:v>
                </c:pt>
                <c:pt idx="5833">
                  <c:v>28.227777777777778</c:v>
                </c:pt>
                <c:pt idx="5834">
                  <c:v>28.355555555555561</c:v>
                </c:pt>
                <c:pt idx="5835">
                  <c:v>28.266666666666666</c:v>
                </c:pt>
                <c:pt idx="5836">
                  <c:v>28.738888888888894</c:v>
                </c:pt>
                <c:pt idx="5837">
                  <c:v>29.038888888888884</c:v>
                </c:pt>
                <c:pt idx="5838">
                  <c:v>28.955555555555559</c:v>
                </c:pt>
                <c:pt idx="5839">
                  <c:v>29.038888888888884</c:v>
                </c:pt>
                <c:pt idx="5840">
                  <c:v>28.183333333333337</c:v>
                </c:pt>
                <c:pt idx="5841">
                  <c:v>28.527777777777779</c:v>
                </c:pt>
                <c:pt idx="5842">
                  <c:v>28.527777777777779</c:v>
                </c:pt>
                <c:pt idx="5843">
                  <c:v>28.783333333333335</c:v>
                </c:pt>
                <c:pt idx="5844">
                  <c:v>25.949999999999996</c:v>
                </c:pt>
                <c:pt idx="5845">
                  <c:v>25.266666666666669</c:v>
                </c:pt>
                <c:pt idx="5846">
                  <c:v>26.983333333333331</c:v>
                </c:pt>
                <c:pt idx="5847">
                  <c:v>26.722222222222218</c:v>
                </c:pt>
                <c:pt idx="5848">
                  <c:v>27.194444444444443</c:v>
                </c:pt>
                <c:pt idx="5849">
                  <c:v>27.066666666666666</c:v>
                </c:pt>
                <c:pt idx="5850">
                  <c:v>26.511111111111109</c:v>
                </c:pt>
                <c:pt idx="5851">
                  <c:v>27.066666666666666</c:v>
                </c:pt>
                <c:pt idx="5852">
                  <c:v>26.638888888888889</c:v>
                </c:pt>
                <c:pt idx="5853">
                  <c:v>26.338888888888889</c:v>
                </c:pt>
                <c:pt idx="5854">
                  <c:v>25.866666666666667</c:v>
                </c:pt>
                <c:pt idx="5855">
                  <c:v>25.05</c:v>
                </c:pt>
                <c:pt idx="5856">
                  <c:v>23.549999999999997</c:v>
                </c:pt>
                <c:pt idx="5857">
                  <c:v>22.005555555555556</c:v>
                </c:pt>
                <c:pt idx="5858">
                  <c:v>26.722222222222218</c:v>
                </c:pt>
                <c:pt idx="5859">
                  <c:v>27.155555555555551</c:v>
                </c:pt>
                <c:pt idx="5860">
                  <c:v>27.794444444444444</c:v>
                </c:pt>
                <c:pt idx="5861">
                  <c:v>27.583333333333336</c:v>
                </c:pt>
                <c:pt idx="5862">
                  <c:v>27.838888888888889</c:v>
                </c:pt>
                <c:pt idx="5863">
                  <c:v>27.838888888888889</c:v>
                </c:pt>
                <c:pt idx="5864">
                  <c:v>27.838888888888889</c:v>
                </c:pt>
                <c:pt idx="5865">
                  <c:v>27.583333333333336</c:v>
                </c:pt>
                <c:pt idx="5866">
                  <c:v>27.411111111111111</c:v>
                </c:pt>
                <c:pt idx="5867">
                  <c:v>27.155555555555551</c:v>
                </c:pt>
                <c:pt idx="5868">
                  <c:v>26.722222222222218</c:v>
                </c:pt>
                <c:pt idx="5869">
                  <c:v>23.077777777777783</c:v>
                </c:pt>
                <c:pt idx="5870">
                  <c:v>21.277777777777779</c:v>
                </c:pt>
                <c:pt idx="5871">
                  <c:v>25.349999999999998</c:v>
                </c:pt>
                <c:pt idx="5872">
                  <c:v>25.266666666666669</c:v>
                </c:pt>
                <c:pt idx="5873">
                  <c:v>25.311111111111114</c:v>
                </c:pt>
                <c:pt idx="5874">
                  <c:v>25.477777777777778</c:v>
                </c:pt>
                <c:pt idx="5875">
                  <c:v>25.694444444444443</c:v>
                </c:pt>
                <c:pt idx="5876">
                  <c:v>25.566666666666663</c:v>
                </c:pt>
                <c:pt idx="5877">
                  <c:v>25.394444444444439</c:v>
                </c:pt>
                <c:pt idx="5878">
                  <c:v>25.438888888888894</c:v>
                </c:pt>
                <c:pt idx="5879">
                  <c:v>25.094444444444449</c:v>
                </c:pt>
                <c:pt idx="5880">
                  <c:v>25.477777777777778</c:v>
                </c:pt>
                <c:pt idx="5881">
                  <c:v>26.683333333333334</c:v>
                </c:pt>
                <c:pt idx="5882">
                  <c:v>28.266666666666666</c:v>
                </c:pt>
                <c:pt idx="5883">
                  <c:v>31.700000000000003</c:v>
                </c:pt>
                <c:pt idx="5884">
                  <c:v>30.155555555555551</c:v>
                </c:pt>
                <c:pt idx="5885">
                  <c:v>28.611111111111111</c:v>
                </c:pt>
                <c:pt idx="5886">
                  <c:v>29.038888888888884</c:v>
                </c:pt>
                <c:pt idx="5887">
                  <c:v>28.955555555555559</c:v>
                </c:pt>
                <c:pt idx="5888">
                  <c:v>28.827777777777776</c:v>
                </c:pt>
                <c:pt idx="5889">
                  <c:v>28.56666666666667</c:v>
                </c:pt>
                <c:pt idx="5890">
                  <c:v>28.86666666666666</c:v>
                </c:pt>
                <c:pt idx="5891">
                  <c:v>28.86666666666666</c:v>
                </c:pt>
                <c:pt idx="5892">
                  <c:v>28.86666666666666</c:v>
                </c:pt>
                <c:pt idx="5893">
                  <c:v>27.966666666666669</c:v>
                </c:pt>
                <c:pt idx="5894">
                  <c:v>26.038888888888891</c:v>
                </c:pt>
                <c:pt idx="5895">
                  <c:v>25.349999999999998</c:v>
                </c:pt>
                <c:pt idx="5896">
                  <c:v>26.338888888888889</c:v>
                </c:pt>
                <c:pt idx="5897">
                  <c:v>26.683333333333334</c:v>
                </c:pt>
                <c:pt idx="5898">
                  <c:v>26.383333333333333</c:v>
                </c:pt>
                <c:pt idx="5899">
                  <c:v>26.594444444444449</c:v>
                </c:pt>
                <c:pt idx="5900">
                  <c:v>26.383333333333333</c:v>
                </c:pt>
                <c:pt idx="5901">
                  <c:v>26.294444444444441</c:v>
                </c:pt>
                <c:pt idx="5902">
                  <c:v>26.294444444444441</c:v>
                </c:pt>
                <c:pt idx="5903">
                  <c:v>26.211111111111116</c:v>
                </c:pt>
                <c:pt idx="5904">
                  <c:v>26.211111111111116</c:v>
                </c:pt>
                <c:pt idx="5905">
                  <c:v>27.155555555555551</c:v>
                </c:pt>
                <c:pt idx="5906">
                  <c:v>29.772222222222226</c:v>
                </c:pt>
                <c:pt idx="5907">
                  <c:v>34.016666666666673</c:v>
                </c:pt>
                <c:pt idx="5908">
                  <c:v>33.5</c:v>
                </c:pt>
                <c:pt idx="5909">
                  <c:v>31.227777777777774</c:v>
                </c:pt>
                <c:pt idx="5910">
                  <c:v>30.372222222222224</c:v>
                </c:pt>
                <c:pt idx="5911">
                  <c:v>29.683333333333337</c:v>
                </c:pt>
                <c:pt idx="5912">
                  <c:v>29.172222222222224</c:v>
                </c:pt>
                <c:pt idx="5913">
                  <c:v>28.911111111111115</c:v>
                </c:pt>
                <c:pt idx="5914">
                  <c:v>29.683333333333337</c:v>
                </c:pt>
                <c:pt idx="5915">
                  <c:v>28.311111111111106</c:v>
                </c:pt>
                <c:pt idx="5916">
                  <c:v>27.711111111111109</c:v>
                </c:pt>
                <c:pt idx="5917">
                  <c:v>27.755555555555549</c:v>
                </c:pt>
                <c:pt idx="5918">
                  <c:v>27.711111111111109</c:v>
                </c:pt>
                <c:pt idx="5919">
                  <c:v>24.022222222222222</c:v>
                </c:pt>
                <c:pt idx="5920">
                  <c:v>24.577777777777776</c:v>
                </c:pt>
                <c:pt idx="5921">
                  <c:v>26.594444444444449</c:v>
                </c:pt>
                <c:pt idx="5922">
                  <c:v>26.811111111111114</c:v>
                </c:pt>
                <c:pt idx="5923">
                  <c:v>27.194444444444443</c:v>
                </c:pt>
                <c:pt idx="5924">
                  <c:v>26.511111111111109</c:v>
                </c:pt>
                <c:pt idx="5925">
                  <c:v>26.638888888888889</c:v>
                </c:pt>
                <c:pt idx="5926">
                  <c:v>26.550000000000004</c:v>
                </c:pt>
                <c:pt idx="5927">
                  <c:v>26.383333333333333</c:v>
                </c:pt>
                <c:pt idx="5928">
                  <c:v>26.338888888888889</c:v>
                </c:pt>
                <c:pt idx="5929">
                  <c:v>26.25</c:v>
                </c:pt>
                <c:pt idx="5930">
                  <c:v>25.949999999999996</c:v>
                </c:pt>
                <c:pt idx="5931">
                  <c:v>26.166666666666664</c:v>
                </c:pt>
                <c:pt idx="5932">
                  <c:v>26.938888888888886</c:v>
                </c:pt>
                <c:pt idx="5933">
                  <c:v>27.322222222222226</c:v>
                </c:pt>
                <c:pt idx="5934">
                  <c:v>26.766666666666669</c:v>
                </c:pt>
                <c:pt idx="5935">
                  <c:v>26.550000000000004</c:v>
                </c:pt>
                <c:pt idx="5936">
                  <c:v>26.466666666666665</c:v>
                </c:pt>
                <c:pt idx="5937">
                  <c:v>26.811111111111114</c:v>
                </c:pt>
                <c:pt idx="5938">
                  <c:v>26.983333333333331</c:v>
                </c:pt>
                <c:pt idx="5939">
                  <c:v>26.855555555555558</c:v>
                </c:pt>
                <c:pt idx="5940">
                  <c:v>26.766666666666669</c:v>
                </c:pt>
                <c:pt idx="5941">
                  <c:v>26.594444444444449</c:v>
                </c:pt>
                <c:pt idx="5942">
                  <c:v>26.511111111111109</c:v>
                </c:pt>
                <c:pt idx="5943">
                  <c:v>26.166666666666664</c:v>
                </c:pt>
                <c:pt idx="5944">
                  <c:v>24.922222222222224</c:v>
                </c:pt>
                <c:pt idx="5945">
                  <c:v>22.605555555555554</c:v>
                </c:pt>
                <c:pt idx="5946">
                  <c:v>23.294444444444448</c:v>
                </c:pt>
                <c:pt idx="5947">
                  <c:v>23.161111111111111</c:v>
                </c:pt>
                <c:pt idx="5948">
                  <c:v>23.033333333333328</c:v>
                </c:pt>
                <c:pt idx="5949">
                  <c:v>22.822222222222219</c:v>
                </c:pt>
                <c:pt idx="5950">
                  <c:v>23.122222222222224</c:v>
                </c:pt>
                <c:pt idx="5951">
                  <c:v>23.766666666666666</c:v>
                </c:pt>
                <c:pt idx="5952">
                  <c:v>23.333333333333332</c:v>
                </c:pt>
                <c:pt idx="5953">
                  <c:v>23.505555555555556</c:v>
                </c:pt>
                <c:pt idx="5954">
                  <c:v>23.850000000000005</c:v>
                </c:pt>
                <c:pt idx="5955">
                  <c:v>24.538888888888891</c:v>
                </c:pt>
                <c:pt idx="5956">
                  <c:v>26.383333333333333</c:v>
                </c:pt>
                <c:pt idx="5957">
                  <c:v>26.422222222222224</c:v>
                </c:pt>
                <c:pt idx="5958">
                  <c:v>28.655555555555551</c:v>
                </c:pt>
                <c:pt idx="5959">
                  <c:v>27.194444444444443</c:v>
                </c:pt>
                <c:pt idx="5960">
                  <c:v>27.283333333333335</c:v>
                </c:pt>
                <c:pt idx="5961">
                  <c:v>26.383333333333333</c:v>
                </c:pt>
                <c:pt idx="5962">
                  <c:v>26.038888888888891</c:v>
                </c:pt>
                <c:pt idx="5963">
                  <c:v>26.038888888888891</c:v>
                </c:pt>
                <c:pt idx="5964">
                  <c:v>25.477777777777778</c:v>
                </c:pt>
                <c:pt idx="5965">
                  <c:v>25.266666666666669</c:v>
                </c:pt>
                <c:pt idx="5966">
                  <c:v>25.138888888888889</c:v>
                </c:pt>
                <c:pt idx="5967">
                  <c:v>25.138888888888889</c:v>
                </c:pt>
                <c:pt idx="5968">
                  <c:v>24.366666666666667</c:v>
                </c:pt>
                <c:pt idx="5969">
                  <c:v>18.099999999999998</c:v>
                </c:pt>
                <c:pt idx="5970">
                  <c:v>17.283333333333335</c:v>
                </c:pt>
                <c:pt idx="5971">
                  <c:v>17.544444444444441</c:v>
                </c:pt>
                <c:pt idx="5972">
                  <c:v>23.294444444444448</c:v>
                </c:pt>
                <c:pt idx="5973">
                  <c:v>22.994444444444444</c:v>
                </c:pt>
                <c:pt idx="5974">
                  <c:v>22.950000000000003</c:v>
                </c:pt>
                <c:pt idx="5975">
                  <c:v>22.649999999999995</c:v>
                </c:pt>
                <c:pt idx="5976">
                  <c:v>22.994444444444444</c:v>
                </c:pt>
                <c:pt idx="5977">
                  <c:v>24.450000000000003</c:v>
                </c:pt>
                <c:pt idx="5978">
                  <c:v>25.177777777777774</c:v>
                </c:pt>
                <c:pt idx="5979">
                  <c:v>25.522222222222222</c:v>
                </c:pt>
                <c:pt idx="5980">
                  <c:v>26.511111111111109</c:v>
                </c:pt>
                <c:pt idx="5981">
                  <c:v>23.205555555555552</c:v>
                </c:pt>
                <c:pt idx="5982">
                  <c:v>23.205555555555552</c:v>
                </c:pt>
                <c:pt idx="5983">
                  <c:v>26.422222222222224</c:v>
                </c:pt>
                <c:pt idx="5984">
                  <c:v>26.083333333333332</c:v>
                </c:pt>
                <c:pt idx="5985">
                  <c:v>25.650000000000002</c:v>
                </c:pt>
                <c:pt idx="5986">
                  <c:v>25.05</c:v>
                </c:pt>
                <c:pt idx="5987">
                  <c:v>25.349999999999998</c:v>
                </c:pt>
                <c:pt idx="5988">
                  <c:v>25.394444444444439</c:v>
                </c:pt>
                <c:pt idx="5989">
                  <c:v>25.477777777777778</c:v>
                </c:pt>
                <c:pt idx="5990">
                  <c:v>25.477777777777778</c:v>
                </c:pt>
                <c:pt idx="5991">
                  <c:v>25.222222222222225</c:v>
                </c:pt>
                <c:pt idx="5992">
                  <c:v>25.05</c:v>
                </c:pt>
                <c:pt idx="5993">
                  <c:v>24.233333333333334</c:v>
                </c:pt>
                <c:pt idx="5994">
                  <c:v>20.372222222222224</c:v>
                </c:pt>
                <c:pt idx="5995">
                  <c:v>20.033333333333335</c:v>
                </c:pt>
                <c:pt idx="5996">
                  <c:v>23.805555555555554</c:v>
                </c:pt>
                <c:pt idx="5997">
                  <c:v>23.93333333333333</c:v>
                </c:pt>
                <c:pt idx="5998">
                  <c:v>24.022222222222222</c:v>
                </c:pt>
                <c:pt idx="5999">
                  <c:v>24.194444444444443</c:v>
                </c:pt>
                <c:pt idx="6000">
                  <c:v>24.277777777777779</c:v>
                </c:pt>
                <c:pt idx="6001">
                  <c:v>24.405555555555559</c:v>
                </c:pt>
                <c:pt idx="6002">
                  <c:v>25.094444444444449</c:v>
                </c:pt>
                <c:pt idx="6003">
                  <c:v>25.311111111111114</c:v>
                </c:pt>
                <c:pt idx="6004">
                  <c:v>25.949999999999996</c:v>
                </c:pt>
                <c:pt idx="6005">
                  <c:v>27.066666666666666</c:v>
                </c:pt>
                <c:pt idx="6006">
                  <c:v>24.705555555555556</c:v>
                </c:pt>
                <c:pt idx="6007">
                  <c:v>33.5</c:v>
                </c:pt>
                <c:pt idx="6008">
                  <c:v>28.783333333333335</c:v>
                </c:pt>
                <c:pt idx="6009">
                  <c:v>27.794444444444444</c:v>
                </c:pt>
                <c:pt idx="6010">
                  <c:v>26.638888888888889</c:v>
                </c:pt>
                <c:pt idx="6011">
                  <c:v>25.777777777777782</c:v>
                </c:pt>
                <c:pt idx="6012">
                  <c:v>25.650000000000002</c:v>
                </c:pt>
                <c:pt idx="6013">
                  <c:v>25.650000000000002</c:v>
                </c:pt>
                <c:pt idx="6014">
                  <c:v>25.611111111111107</c:v>
                </c:pt>
                <c:pt idx="6015">
                  <c:v>25.522222222222222</c:v>
                </c:pt>
                <c:pt idx="6016">
                  <c:v>25.438888888888894</c:v>
                </c:pt>
                <c:pt idx="6017">
                  <c:v>25.349999999999998</c:v>
                </c:pt>
                <c:pt idx="6018">
                  <c:v>25.094444444444449</c:v>
                </c:pt>
                <c:pt idx="6019">
                  <c:v>23.249999999999996</c:v>
                </c:pt>
                <c:pt idx="6020">
                  <c:v>24.922222222222224</c:v>
                </c:pt>
                <c:pt idx="6021">
                  <c:v>24.87777777777778</c:v>
                </c:pt>
                <c:pt idx="6022">
                  <c:v>24.966666666666665</c:v>
                </c:pt>
                <c:pt idx="6023">
                  <c:v>24.922222222222224</c:v>
                </c:pt>
                <c:pt idx="6024">
                  <c:v>24.87777777777778</c:v>
                </c:pt>
                <c:pt idx="6025">
                  <c:v>25.05</c:v>
                </c:pt>
                <c:pt idx="6026">
                  <c:v>25.177777777777774</c:v>
                </c:pt>
                <c:pt idx="6027">
                  <c:v>25.477777777777778</c:v>
                </c:pt>
                <c:pt idx="6028">
                  <c:v>26.294444444444441</c:v>
                </c:pt>
                <c:pt idx="6029">
                  <c:v>27.838888888888889</c:v>
                </c:pt>
                <c:pt idx="6030">
                  <c:v>31.572222222222219</c:v>
                </c:pt>
                <c:pt idx="6031">
                  <c:v>32.727777777777774</c:v>
                </c:pt>
                <c:pt idx="6032">
                  <c:v>32.388888888888886</c:v>
                </c:pt>
                <c:pt idx="6033">
                  <c:v>29.983333333333334</c:v>
                </c:pt>
                <c:pt idx="6034">
                  <c:v>29.12777777777778</c:v>
                </c:pt>
                <c:pt idx="6035">
                  <c:v>28.094444444444441</c:v>
                </c:pt>
                <c:pt idx="6036">
                  <c:v>26.083333333333332</c:v>
                </c:pt>
                <c:pt idx="6037">
                  <c:v>25.949999999999996</c:v>
                </c:pt>
                <c:pt idx="6038">
                  <c:v>25.738888888888887</c:v>
                </c:pt>
                <c:pt idx="6039">
                  <c:v>25.738888888888887</c:v>
                </c:pt>
                <c:pt idx="6040">
                  <c:v>25.738888888888887</c:v>
                </c:pt>
                <c:pt idx="6041">
                  <c:v>25.611111111111107</c:v>
                </c:pt>
                <c:pt idx="6042">
                  <c:v>25.522222222222222</c:v>
                </c:pt>
                <c:pt idx="6043">
                  <c:v>24.62222222222222</c:v>
                </c:pt>
                <c:pt idx="6044">
                  <c:v>24.277777777777779</c:v>
                </c:pt>
                <c:pt idx="6045">
                  <c:v>24.705555555555556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C9-C14D-9ED2-D318BC6393EA}"/>
            </c:ext>
          </c:extLst>
        </c:ser>
        <c:ser>
          <c:idx val="1"/>
          <c:order val="1"/>
          <c:tx>
            <c:strRef>
              <c:f>'Temp data flats Pig 2020-10-03 '!$K$3</c:f>
              <c:strCache>
                <c:ptCount val="1"/>
                <c:pt idx="0">
                  <c:v>Cooler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'Temp data flats Pig 2020-10-03 '!$I$4:$I$6049</c:f>
              <c:numCache>
                <c:formatCode>m/d/yyyy\ h:mm</c:formatCode>
                <c:ptCount val="6046"/>
                <c:pt idx="0">
                  <c:v>43825.499999884261</c:v>
                </c:pt>
                <c:pt idx="1">
                  <c:v>43825.541666666664</c:v>
                </c:pt>
                <c:pt idx="2">
                  <c:v>43825.583333333336</c:v>
                </c:pt>
                <c:pt idx="3">
                  <c:v>43825.625</c:v>
                </c:pt>
                <c:pt idx="4">
                  <c:v>43825.666666666664</c:v>
                </c:pt>
                <c:pt idx="5">
                  <c:v>43825.708333333336</c:v>
                </c:pt>
                <c:pt idx="6">
                  <c:v>43825.75</c:v>
                </c:pt>
                <c:pt idx="7">
                  <c:v>43825.791666666664</c:v>
                </c:pt>
                <c:pt idx="8">
                  <c:v>43825.833333333336</c:v>
                </c:pt>
                <c:pt idx="9">
                  <c:v>43825.875</c:v>
                </c:pt>
                <c:pt idx="10">
                  <c:v>43825.916666666664</c:v>
                </c:pt>
                <c:pt idx="11">
                  <c:v>43825.958333333336</c:v>
                </c:pt>
                <c:pt idx="12">
                  <c:v>43826</c:v>
                </c:pt>
                <c:pt idx="13">
                  <c:v>43826.041666666664</c:v>
                </c:pt>
                <c:pt idx="14">
                  <c:v>43826.083333333336</c:v>
                </c:pt>
                <c:pt idx="15">
                  <c:v>43826.125</c:v>
                </c:pt>
                <c:pt idx="16">
                  <c:v>43826.166666666664</c:v>
                </c:pt>
                <c:pt idx="17">
                  <c:v>43826.208333333336</c:v>
                </c:pt>
                <c:pt idx="18">
                  <c:v>43826.25</c:v>
                </c:pt>
                <c:pt idx="19">
                  <c:v>43826.291666666664</c:v>
                </c:pt>
                <c:pt idx="20">
                  <c:v>43826.333333333336</c:v>
                </c:pt>
                <c:pt idx="21">
                  <c:v>43826.375</c:v>
                </c:pt>
                <c:pt idx="22">
                  <c:v>43826.416666666664</c:v>
                </c:pt>
                <c:pt idx="23">
                  <c:v>43826.458333333336</c:v>
                </c:pt>
                <c:pt idx="24">
                  <c:v>43826.5</c:v>
                </c:pt>
                <c:pt idx="25">
                  <c:v>43826.541666666664</c:v>
                </c:pt>
                <c:pt idx="26">
                  <c:v>43826.583333333336</c:v>
                </c:pt>
                <c:pt idx="27">
                  <c:v>43826.625</c:v>
                </c:pt>
                <c:pt idx="28">
                  <c:v>43826.666666666664</c:v>
                </c:pt>
                <c:pt idx="29">
                  <c:v>43826.708333333336</c:v>
                </c:pt>
                <c:pt idx="30">
                  <c:v>43826.75</c:v>
                </c:pt>
                <c:pt idx="31">
                  <c:v>43826.791666666664</c:v>
                </c:pt>
                <c:pt idx="32">
                  <c:v>43826.833333333336</c:v>
                </c:pt>
                <c:pt idx="33">
                  <c:v>43826.875</c:v>
                </c:pt>
                <c:pt idx="34">
                  <c:v>43826.916666666664</c:v>
                </c:pt>
                <c:pt idx="35">
                  <c:v>43826.958333333336</c:v>
                </c:pt>
                <c:pt idx="36">
                  <c:v>43827</c:v>
                </c:pt>
                <c:pt idx="37">
                  <c:v>43827.041666666664</c:v>
                </c:pt>
                <c:pt idx="38">
                  <c:v>43827.083333333336</c:v>
                </c:pt>
                <c:pt idx="39">
                  <c:v>43827.125</c:v>
                </c:pt>
                <c:pt idx="40">
                  <c:v>43827.166666666664</c:v>
                </c:pt>
                <c:pt idx="41">
                  <c:v>43827.208333333336</c:v>
                </c:pt>
                <c:pt idx="42">
                  <c:v>43827.25</c:v>
                </c:pt>
                <c:pt idx="43">
                  <c:v>43827.291666666664</c:v>
                </c:pt>
                <c:pt idx="44">
                  <c:v>43827.333333333336</c:v>
                </c:pt>
                <c:pt idx="45">
                  <c:v>43827.375</c:v>
                </c:pt>
                <c:pt idx="46">
                  <c:v>43827.416666666664</c:v>
                </c:pt>
                <c:pt idx="47">
                  <c:v>43827.458333333336</c:v>
                </c:pt>
                <c:pt idx="48">
                  <c:v>43827.5</c:v>
                </c:pt>
                <c:pt idx="49">
                  <c:v>43827.541666666664</c:v>
                </c:pt>
                <c:pt idx="50">
                  <c:v>43827.583333333336</c:v>
                </c:pt>
                <c:pt idx="51">
                  <c:v>43827.625</c:v>
                </c:pt>
                <c:pt idx="52">
                  <c:v>43827.666666666664</c:v>
                </c:pt>
                <c:pt idx="53">
                  <c:v>43827.708333333336</c:v>
                </c:pt>
                <c:pt idx="54">
                  <c:v>43827.75</c:v>
                </c:pt>
                <c:pt idx="55">
                  <c:v>43827.791666666664</c:v>
                </c:pt>
                <c:pt idx="56">
                  <c:v>43827.833333333336</c:v>
                </c:pt>
                <c:pt idx="57">
                  <c:v>43827.875</c:v>
                </c:pt>
                <c:pt idx="58">
                  <c:v>43827.916666666664</c:v>
                </c:pt>
                <c:pt idx="59">
                  <c:v>43827.958333333336</c:v>
                </c:pt>
                <c:pt idx="60">
                  <c:v>43828</c:v>
                </c:pt>
                <c:pt idx="61">
                  <c:v>43828.041666666664</c:v>
                </c:pt>
                <c:pt idx="62">
                  <c:v>43828.083333333336</c:v>
                </c:pt>
                <c:pt idx="63">
                  <c:v>43828.125</c:v>
                </c:pt>
                <c:pt idx="64">
                  <c:v>43828.166666666664</c:v>
                </c:pt>
                <c:pt idx="65">
                  <c:v>43828.208333333336</c:v>
                </c:pt>
                <c:pt idx="66">
                  <c:v>43828.25</c:v>
                </c:pt>
                <c:pt idx="67">
                  <c:v>43828.291666666664</c:v>
                </c:pt>
                <c:pt idx="68">
                  <c:v>43828.333333333336</c:v>
                </c:pt>
                <c:pt idx="69">
                  <c:v>43828.375</c:v>
                </c:pt>
                <c:pt idx="70">
                  <c:v>43828.416666666664</c:v>
                </c:pt>
                <c:pt idx="71">
                  <c:v>43828.458333333336</c:v>
                </c:pt>
                <c:pt idx="72">
                  <c:v>43828.5</c:v>
                </c:pt>
                <c:pt idx="73">
                  <c:v>43828.541666666664</c:v>
                </c:pt>
                <c:pt idx="74">
                  <c:v>43828.583333333336</c:v>
                </c:pt>
                <c:pt idx="75">
                  <c:v>43828.625</c:v>
                </c:pt>
                <c:pt idx="76">
                  <c:v>43828.666666666664</c:v>
                </c:pt>
                <c:pt idx="77">
                  <c:v>43828.708333333336</c:v>
                </c:pt>
                <c:pt idx="78">
                  <c:v>43828.75</c:v>
                </c:pt>
                <c:pt idx="79">
                  <c:v>43828.791666666664</c:v>
                </c:pt>
                <c:pt idx="80">
                  <c:v>43828.833333333336</c:v>
                </c:pt>
                <c:pt idx="81">
                  <c:v>43828.875</c:v>
                </c:pt>
                <c:pt idx="82">
                  <c:v>43828.916666666664</c:v>
                </c:pt>
                <c:pt idx="83">
                  <c:v>43828.958333333336</c:v>
                </c:pt>
                <c:pt idx="84">
                  <c:v>43829</c:v>
                </c:pt>
                <c:pt idx="85">
                  <c:v>43829.041666666664</c:v>
                </c:pt>
                <c:pt idx="86">
                  <c:v>43829.083333333336</c:v>
                </c:pt>
                <c:pt idx="87">
                  <c:v>43829.125</c:v>
                </c:pt>
                <c:pt idx="88">
                  <c:v>43829.166666666664</c:v>
                </c:pt>
                <c:pt idx="89">
                  <c:v>43829.208333333336</c:v>
                </c:pt>
                <c:pt idx="90">
                  <c:v>43829.25</c:v>
                </c:pt>
                <c:pt idx="91">
                  <c:v>43829.291666666664</c:v>
                </c:pt>
                <c:pt idx="92">
                  <c:v>43829.333333333336</c:v>
                </c:pt>
                <c:pt idx="93">
                  <c:v>43829.375</c:v>
                </c:pt>
                <c:pt idx="94">
                  <c:v>43829.416666666664</c:v>
                </c:pt>
                <c:pt idx="95">
                  <c:v>43829.458333333336</c:v>
                </c:pt>
                <c:pt idx="96">
                  <c:v>43829.5</c:v>
                </c:pt>
                <c:pt idx="97">
                  <c:v>43829.541666666664</c:v>
                </c:pt>
                <c:pt idx="98">
                  <c:v>43829.583333333336</c:v>
                </c:pt>
                <c:pt idx="99">
                  <c:v>43829.625</c:v>
                </c:pt>
                <c:pt idx="100">
                  <c:v>43829.666666666664</c:v>
                </c:pt>
                <c:pt idx="101">
                  <c:v>43829.708333333336</c:v>
                </c:pt>
                <c:pt idx="102">
                  <c:v>43829.75</c:v>
                </c:pt>
                <c:pt idx="103">
                  <c:v>43829.791666666664</c:v>
                </c:pt>
                <c:pt idx="104">
                  <c:v>43829.833333333336</c:v>
                </c:pt>
                <c:pt idx="105">
                  <c:v>43829.875</c:v>
                </c:pt>
                <c:pt idx="106">
                  <c:v>43829.916666666664</c:v>
                </c:pt>
                <c:pt idx="107">
                  <c:v>43829.958333333336</c:v>
                </c:pt>
                <c:pt idx="108">
                  <c:v>43830</c:v>
                </c:pt>
                <c:pt idx="109">
                  <c:v>43830.041666666664</c:v>
                </c:pt>
                <c:pt idx="110">
                  <c:v>43830.083333333336</c:v>
                </c:pt>
                <c:pt idx="111">
                  <c:v>43830.125</c:v>
                </c:pt>
                <c:pt idx="112">
                  <c:v>43830.166666666664</c:v>
                </c:pt>
                <c:pt idx="113">
                  <c:v>43830.208333333336</c:v>
                </c:pt>
                <c:pt idx="114">
                  <c:v>43830.25</c:v>
                </c:pt>
                <c:pt idx="115">
                  <c:v>43830.291666666664</c:v>
                </c:pt>
                <c:pt idx="116">
                  <c:v>43830.333333333336</c:v>
                </c:pt>
                <c:pt idx="117">
                  <c:v>43830.375</c:v>
                </c:pt>
                <c:pt idx="118">
                  <c:v>43830.416666666664</c:v>
                </c:pt>
                <c:pt idx="119">
                  <c:v>43830.458333333336</c:v>
                </c:pt>
                <c:pt idx="120">
                  <c:v>43830.5</c:v>
                </c:pt>
                <c:pt idx="121">
                  <c:v>43830.541666666664</c:v>
                </c:pt>
                <c:pt idx="122">
                  <c:v>43830.583333333336</c:v>
                </c:pt>
                <c:pt idx="123">
                  <c:v>43830.625</c:v>
                </c:pt>
                <c:pt idx="124">
                  <c:v>43830.666666666664</c:v>
                </c:pt>
                <c:pt idx="125">
                  <c:v>43830.708333333336</c:v>
                </c:pt>
                <c:pt idx="126">
                  <c:v>43830.75</c:v>
                </c:pt>
                <c:pt idx="127">
                  <c:v>43830.791666666664</c:v>
                </c:pt>
                <c:pt idx="128">
                  <c:v>43830.833333333336</c:v>
                </c:pt>
                <c:pt idx="129">
                  <c:v>43830.875</c:v>
                </c:pt>
                <c:pt idx="130">
                  <c:v>43830.916666666664</c:v>
                </c:pt>
                <c:pt idx="131">
                  <c:v>43830.958333333336</c:v>
                </c:pt>
                <c:pt idx="132">
                  <c:v>43831</c:v>
                </c:pt>
                <c:pt idx="133">
                  <c:v>43831.041666666664</c:v>
                </c:pt>
                <c:pt idx="134">
                  <c:v>43831.083333333336</c:v>
                </c:pt>
                <c:pt idx="135">
                  <c:v>43831.125</c:v>
                </c:pt>
                <c:pt idx="136">
                  <c:v>43831.166666666664</c:v>
                </c:pt>
                <c:pt idx="137">
                  <c:v>43831.208333333336</c:v>
                </c:pt>
                <c:pt idx="138">
                  <c:v>43831.25</c:v>
                </c:pt>
                <c:pt idx="139">
                  <c:v>43831.291666666664</c:v>
                </c:pt>
                <c:pt idx="140">
                  <c:v>43831.333333333336</c:v>
                </c:pt>
                <c:pt idx="141">
                  <c:v>43831.375</c:v>
                </c:pt>
                <c:pt idx="142">
                  <c:v>43831.416666666664</c:v>
                </c:pt>
                <c:pt idx="143">
                  <c:v>43831.458333333336</c:v>
                </c:pt>
                <c:pt idx="144">
                  <c:v>43831.5</c:v>
                </c:pt>
                <c:pt idx="145">
                  <c:v>43831.541666666664</c:v>
                </c:pt>
                <c:pt idx="146">
                  <c:v>43831.583333333336</c:v>
                </c:pt>
                <c:pt idx="147">
                  <c:v>43831.625</c:v>
                </c:pt>
                <c:pt idx="148">
                  <c:v>43831.666666666664</c:v>
                </c:pt>
                <c:pt idx="149">
                  <c:v>43831.708333333336</c:v>
                </c:pt>
                <c:pt idx="150">
                  <c:v>43831.75</c:v>
                </c:pt>
                <c:pt idx="151">
                  <c:v>43831.791666666664</c:v>
                </c:pt>
                <c:pt idx="152">
                  <c:v>43831.833333333336</c:v>
                </c:pt>
                <c:pt idx="153">
                  <c:v>43831.875</c:v>
                </c:pt>
                <c:pt idx="154">
                  <c:v>43831.916666666664</c:v>
                </c:pt>
                <c:pt idx="155">
                  <c:v>43831.958333333336</c:v>
                </c:pt>
                <c:pt idx="156">
                  <c:v>43832</c:v>
                </c:pt>
                <c:pt idx="157">
                  <c:v>43832.041666666664</c:v>
                </c:pt>
                <c:pt idx="158">
                  <c:v>43832.083333333336</c:v>
                </c:pt>
                <c:pt idx="159">
                  <c:v>43832.125</c:v>
                </c:pt>
                <c:pt idx="160">
                  <c:v>43832.166666666664</c:v>
                </c:pt>
                <c:pt idx="161">
                  <c:v>43832.208333333336</c:v>
                </c:pt>
                <c:pt idx="162">
                  <c:v>43832.25</c:v>
                </c:pt>
                <c:pt idx="163">
                  <c:v>43832.291666666664</c:v>
                </c:pt>
                <c:pt idx="164">
                  <c:v>43832.333333333336</c:v>
                </c:pt>
                <c:pt idx="165">
                  <c:v>43832.375</c:v>
                </c:pt>
                <c:pt idx="166">
                  <c:v>43832.416666666664</c:v>
                </c:pt>
                <c:pt idx="167">
                  <c:v>43832.458333333336</c:v>
                </c:pt>
                <c:pt idx="168">
                  <c:v>43832.5</c:v>
                </c:pt>
                <c:pt idx="169">
                  <c:v>43832.541666666664</c:v>
                </c:pt>
                <c:pt idx="170">
                  <c:v>43832.583333333336</c:v>
                </c:pt>
                <c:pt idx="171">
                  <c:v>43832.625</c:v>
                </c:pt>
                <c:pt idx="172">
                  <c:v>43832.666666666664</c:v>
                </c:pt>
                <c:pt idx="173">
                  <c:v>43832.708333333336</c:v>
                </c:pt>
                <c:pt idx="174">
                  <c:v>43832.75</c:v>
                </c:pt>
                <c:pt idx="175">
                  <c:v>43832.791666666664</c:v>
                </c:pt>
                <c:pt idx="176">
                  <c:v>43832.833333333336</c:v>
                </c:pt>
                <c:pt idx="177">
                  <c:v>43832.875</c:v>
                </c:pt>
                <c:pt idx="178">
                  <c:v>43832.916666666664</c:v>
                </c:pt>
                <c:pt idx="179">
                  <c:v>43832.958333333336</c:v>
                </c:pt>
                <c:pt idx="180">
                  <c:v>43833</c:v>
                </c:pt>
                <c:pt idx="181">
                  <c:v>43833.041666666664</c:v>
                </c:pt>
                <c:pt idx="182">
                  <c:v>43833.083333333336</c:v>
                </c:pt>
                <c:pt idx="183">
                  <c:v>43833.125</c:v>
                </c:pt>
                <c:pt idx="184">
                  <c:v>43833.166666666664</c:v>
                </c:pt>
                <c:pt idx="185">
                  <c:v>43833.208333333336</c:v>
                </c:pt>
                <c:pt idx="186">
                  <c:v>43833.25</c:v>
                </c:pt>
                <c:pt idx="187">
                  <c:v>43833.291666666664</c:v>
                </c:pt>
                <c:pt idx="188">
                  <c:v>43833.333333333336</c:v>
                </c:pt>
                <c:pt idx="189">
                  <c:v>43833.375</c:v>
                </c:pt>
                <c:pt idx="190">
                  <c:v>43833.416666666664</c:v>
                </c:pt>
                <c:pt idx="191">
                  <c:v>43833.458333333336</c:v>
                </c:pt>
                <c:pt idx="192">
                  <c:v>43833.5</c:v>
                </c:pt>
                <c:pt idx="193">
                  <c:v>43833.541666666664</c:v>
                </c:pt>
                <c:pt idx="194">
                  <c:v>43833.583333333336</c:v>
                </c:pt>
                <c:pt idx="195">
                  <c:v>43833.625</c:v>
                </c:pt>
                <c:pt idx="196">
                  <c:v>43833.666666666664</c:v>
                </c:pt>
                <c:pt idx="197">
                  <c:v>43833.708333333336</c:v>
                </c:pt>
                <c:pt idx="198">
                  <c:v>43833.75</c:v>
                </c:pt>
                <c:pt idx="199">
                  <c:v>43833.791666666664</c:v>
                </c:pt>
                <c:pt idx="200">
                  <c:v>43833.833333333336</c:v>
                </c:pt>
                <c:pt idx="201">
                  <c:v>43833.875</c:v>
                </c:pt>
                <c:pt idx="202">
                  <c:v>43833.916666666664</c:v>
                </c:pt>
                <c:pt idx="203">
                  <c:v>43833.958333333336</c:v>
                </c:pt>
                <c:pt idx="204">
                  <c:v>43834</c:v>
                </c:pt>
                <c:pt idx="205">
                  <c:v>43834.041666666664</c:v>
                </c:pt>
                <c:pt idx="206">
                  <c:v>43834.083333333336</c:v>
                </c:pt>
                <c:pt idx="207">
                  <c:v>43834.125</c:v>
                </c:pt>
                <c:pt idx="208">
                  <c:v>43834.166666666664</c:v>
                </c:pt>
                <c:pt idx="209">
                  <c:v>43834.208333333336</c:v>
                </c:pt>
                <c:pt idx="210">
                  <c:v>43834.25</c:v>
                </c:pt>
                <c:pt idx="211">
                  <c:v>43834.291666666664</c:v>
                </c:pt>
                <c:pt idx="212">
                  <c:v>43834.333333333336</c:v>
                </c:pt>
                <c:pt idx="213">
                  <c:v>43834.375</c:v>
                </c:pt>
                <c:pt idx="214">
                  <c:v>43834.416666666664</c:v>
                </c:pt>
                <c:pt idx="215">
                  <c:v>43834.458333333336</c:v>
                </c:pt>
                <c:pt idx="216">
                  <c:v>43834.5</c:v>
                </c:pt>
                <c:pt idx="217">
                  <c:v>43834.541666666664</c:v>
                </c:pt>
                <c:pt idx="218">
                  <c:v>43834.583333333336</c:v>
                </c:pt>
                <c:pt idx="219">
                  <c:v>43834.625</c:v>
                </c:pt>
                <c:pt idx="220">
                  <c:v>43834.666666666664</c:v>
                </c:pt>
                <c:pt idx="221">
                  <c:v>43834.708333333336</c:v>
                </c:pt>
                <c:pt idx="222">
                  <c:v>43834.75</c:v>
                </c:pt>
                <c:pt idx="223">
                  <c:v>43834.791666666664</c:v>
                </c:pt>
                <c:pt idx="224">
                  <c:v>43834.833333333336</c:v>
                </c:pt>
                <c:pt idx="225">
                  <c:v>43834.875</c:v>
                </c:pt>
                <c:pt idx="226">
                  <c:v>43834.916666666664</c:v>
                </c:pt>
                <c:pt idx="227">
                  <c:v>43834.958333333336</c:v>
                </c:pt>
                <c:pt idx="228">
                  <c:v>43835</c:v>
                </c:pt>
                <c:pt idx="229">
                  <c:v>43835.041666666664</c:v>
                </c:pt>
                <c:pt idx="230">
                  <c:v>43835.083333333336</c:v>
                </c:pt>
                <c:pt idx="231">
                  <c:v>43835.125</c:v>
                </c:pt>
                <c:pt idx="232">
                  <c:v>43835.166666666664</c:v>
                </c:pt>
                <c:pt idx="233">
                  <c:v>43835.208333333336</c:v>
                </c:pt>
                <c:pt idx="234">
                  <c:v>43835.25</c:v>
                </c:pt>
                <c:pt idx="235">
                  <c:v>43835.291666666664</c:v>
                </c:pt>
                <c:pt idx="236">
                  <c:v>43835.333333333336</c:v>
                </c:pt>
                <c:pt idx="237">
                  <c:v>43835.375</c:v>
                </c:pt>
                <c:pt idx="238">
                  <c:v>43835.416666666664</c:v>
                </c:pt>
                <c:pt idx="239">
                  <c:v>43835.458333333336</c:v>
                </c:pt>
                <c:pt idx="240">
                  <c:v>43835.5</c:v>
                </c:pt>
                <c:pt idx="241">
                  <c:v>43835.541666666664</c:v>
                </c:pt>
                <c:pt idx="242">
                  <c:v>43835.583333333336</c:v>
                </c:pt>
                <c:pt idx="243">
                  <c:v>43835.625</c:v>
                </c:pt>
                <c:pt idx="244">
                  <c:v>43835.666666666664</c:v>
                </c:pt>
                <c:pt idx="245">
                  <c:v>43835.708333333336</c:v>
                </c:pt>
                <c:pt idx="246">
                  <c:v>43835.75</c:v>
                </c:pt>
                <c:pt idx="247">
                  <c:v>43835.791666666664</c:v>
                </c:pt>
                <c:pt idx="248">
                  <c:v>43835.833333333336</c:v>
                </c:pt>
                <c:pt idx="249">
                  <c:v>43835.875</c:v>
                </c:pt>
                <c:pt idx="250">
                  <c:v>43835.916666666664</c:v>
                </c:pt>
                <c:pt idx="251">
                  <c:v>43835.958333333336</c:v>
                </c:pt>
                <c:pt idx="252">
                  <c:v>43836</c:v>
                </c:pt>
                <c:pt idx="253">
                  <c:v>43836.041666666664</c:v>
                </c:pt>
                <c:pt idx="254">
                  <c:v>43836.083333333336</c:v>
                </c:pt>
                <c:pt idx="255">
                  <c:v>43836.125</c:v>
                </c:pt>
                <c:pt idx="256">
                  <c:v>43836.166666666664</c:v>
                </c:pt>
                <c:pt idx="257">
                  <c:v>43836.208333333336</c:v>
                </c:pt>
                <c:pt idx="258">
                  <c:v>43836.25</c:v>
                </c:pt>
                <c:pt idx="259">
                  <c:v>43836.291666666664</c:v>
                </c:pt>
                <c:pt idx="260">
                  <c:v>43836.333333333336</c:v>
                </c:pt>
                <c:pt idx="261">
                  <c:v>43836.375</c:v>
                </c:pt>
                <c:pt idx="262">
                  <c:v>43836.416666666664</c:v>
                </c:pt>
                <c:pt idx="263">
                  <c:v>43836.458333333336</c:v>
                </c:pt>
                <c:pt idx="264">
                  <c:v>43836.5</c:v>
                </c:pt>
                <c:pt idx="265">
                  <c:v>43836.541666666664</c:v>
                </c:pt>
                <c:pt idx="266">
                  <c:v>43836.583333333336</c:v>
                </c:pt>
                <c:pt idx="267">
                  <c:v>43836.625</c:v>
                </c:pt>
                <c:pt idx="268">
                  <c:v>43836.666666666664</c:v>
                </c:pt>
                <c:pt idx="269">
                  <c:v>43836.708333333336</c:v>
                </c:pt>
                <c:pt idx="270">
                  <c:v>43836.75</c:v>
                </c:pt>
                <c:pt idx="271">
                  <c:v>43836.791666666664</c:v>
                </c:pt>
                <c:pt idx="272">
                  <c:v>43836.833333333336</c:v>
                </c:pt>
                <c:pt idx="273">
                  <c:v>43836.875</c:v>
                </c:pt>
                <c:pt idx="274">
                  <c:v>43836.916666666664</c:v>
                </c:pt>
                <c:pt idx="275">
                  <c:v>43836.958333333336</c:v>
                </c:pt>
                <c:pt idx="276">
                  <c:v>43837</c:v>
                </c:pt>
                <c:pt idx="277">
                  <c:v>43837.041666666664</c:v>
                </c:pt>
                <c:pt idx="278">
                  <c:v>43837.083333333336</c:v>
                </c:pt>
                <c:pt idx="279">
                  <c:v>43837.125</c:v>
                </c:pt>
                <c:pt idx="280">
                  <c:v>43837.166666666664</c:v>
                </c:pt>
                <c:pt idx="281">
                  <c:v>43837.208333333336</c:v>
                </c:pt>
                <c:pt idx="282">
                  <c:v>43837.25</c:v>
                </c:pt>
                <c:pt idx="283">
                  <c:v>43837.291666666664</c:v>
                </c:pt>
                <c:pt idx="284">
                  <c:v>43837.333333333336</c:v>
                </c:pt>
                <c:pt idx="285">
                  <c:v>43837.375</c:v>
                </c:pt>
                <c:pt idx="286">
                  <c:v>43837.416666666664</c:v>
                </c:pt>
                <c:pt idx="287">
                  <c:v>43837.458333333336</c:v>
                </c:pt>
                <c:pt idx="288">
                  <c:v>43837.5</c:v>
                </c:pt>
                <c:pt idx="289">
                  <c:v>43837.541666666664</c:v>
                </c:pt>
                <c:pt idx="290">
                  <c:v>43837.583333333336</c:v>
                </c:pt>
                <c:pt idx="291">
                  <c:v>43837.625</c:v>
                </c:pt>
                <c:pt idx="292">
                  <c:v>43837.666666666664</c:v>
                </c:pt>
                <c:pt idx="293">
                  <c:v>43837.708333333336</c:v>
                </c:pt>
                <c:pt idx="294">
                  <c:v>43837.75</c:v>
                </c:pt>
                <c:pt idx="295">
                  <c:v>43837.791666666664</c:v>
                </c:pt>
                <c:pt idx="296">
                  <c:v>43837.833333333336</c:v>
                </c:pt>
                <c:pt idx="297">
                  <c:v>43837.875</c:v>
                </c:pt>
                <c:pt idx="298">
                  <c:v>43837.916666666664</c:v>
                </c:pt>
                <c:pt idx="299">
                  <c:v>43837.958333333336</c:v>
                </c:pt>
                <c:pt idx="300">
                  <c:v>43838</c:v>
                </c:pt>
                <c:pt idx="301">
                  <c:v>43838.041666666664</c:v>
                </c:pt>
                <c:pt idx="302">
                  <c:v>43838.083333333336</c:v>
                </c:pt>
                <c:pt idx="303">
                  <c:v>43838.125</c:v>
                </c:pt>
                <c:pt idx="304">
                  <c:v>43838.166666666664</c:v>
                </c:pt>
                <c:pt idx="305">
                  <c:v>43838.208333333336</c:v>
                </c:pt>
                <c:pt idx="306">
                  <c:v>43838.25</c:v>
                </c:pt>
                <c:pt idx="307">
                  <c:v>43838.291666666664</c:v>
                </c:pt>
                <c:pt idx="308">
                  <c:v>43838.333333333336</c:v>
                </c:pt>
                <c:pt idx="309">
                  <c:v>43838.375</c:v>
                </c:pt>
                <c:pt idx="310">
                  <c:v>43838.416666666664</c:v>
                </c:pt>
                <c:pt idx="311">
                  <c:v>43838.458333333336</c:v>
                </c:pt>
                <c:pt idx="312">
                  <c:v>43838.5</c:v>
                </c:pt>
                <c:pt idx="313">
                  <c:v>43838.541666666664</c:v>
                </c:pt>
                <c:pt idx="314">
                  <c:v>43838.583333333336</c:v>
                </c:pt>
                <c:pt idx="315">
                  <c:v>43838.625</c:v>
                </c:pt>
                <c:pt idx="316">
                  <c:v>43838.666666666664</c:v>
                </c:pt>
                <c:pt idx="317">
                  <c:v>43838.708333333336</c:v>
                </c:pt>
                <c:pt idx="318">
                  <c:v>43838.75</c:v>
                </c:pt>
                <c:pt idx="319">
                  <c:v>43838.791666666664</c:v>
                </c:pt>
                <c:pt idx="320">
                  <c:v>43838.833333333336</c:v>
                </c:pt>
                <c:pt idx="321">
                  <c:v>43838.875</c:v>
                </c:pt>
                <c:pt idx="322">
                  <c:v>43838.916666666664</c:v>
                </c:pt>
                <c:pt idx="323">
                  <c:v>43838.958333333336</c:v>
                </c:pt>
                <c:pt idx="324">
                  <c:v>43839</c:v>
                </c:pt>
                <c:pt idx="325">
                  <c:v>43839.041666666664</c:v>
                </c:pt>
                <c:pt idx="326">
                  <c:v>43839.083333333336</c:v>
                </c:pt>
                <c:pt idx="327">
                  <c:v>43839.125</c:v>
                </c:pt>
                <c:pt idx="328">
                  <c:v>43839.166666666664</c:v>
                </c:pt>
                <c:pt idx="329">
                  <c:v>43839.208333333336</c:v>
                </c:pt>
                <c:pt idx="330">
                  <c:v>43839.25</c:v>
                </c:pt>
                <c:pt idx="331">
                  <c:v>43839.291666666664</c:v>
                </c:pt>
                <c:pt idx="332">
                  <c:v>43839.333333333336</c:v>
                </c:pt>
                <c:pt idx="333">
                  <c:v>43839.375</c:v>
                </c:pt>
                <c:pt idx="334">
                  <c:v>43839.416666666664</c:v>
                </c:pt>
                <c:pt idx="335">
                  <c:v>43839.458333333336</c:v>
                </c:pt>
                <c:pt idx="336">
                  <c:v>43839.5</c:v>
                </c:pt>
                <c:pt idx="337">
                  <c:v>43839.541666666664</c:v>
                </c:pt>
                <c:pt idx="338">
                  <c:v>43839.583333333336</c:v>
                </c:pt>
                <c:pt idx="339">
                  <c:v>43839.625</c:v>
                </c:pt>
                <c:pt idx="340">
                  <c:v>43839.666666666664</c:v>
                </c:pt>
                <c:pt idx="341">
                  <c:v>43839.708333333336</c:v>
                </c:pt>
                <c:pt idx="342">
                  <c:v>43839.75</c:v>
                </c:pt>
                <c:pt idx="343">
                  <c:v>43839.791666666664</c:v>
                </c:pt>
                <c:pt idx="344">
                  <c:v>43839.833333333336</c:v>
                </c:pt>
                <c:pt idx="345">
                  <c:v>43839.875</c:v>
                </c:pt>
                <c:pt idx="346">
                  <c:v>43839.916666666664</c:v>
                </c:pt>
                <c:pt idx="347">
                  <c:v>43839.958333333336</c:v>
                </c:pt>
                <c:pt idx="348">
                  <c:v>43840</c:v>
                </c:pt>
                <c:pt idx="349">
                  <c:v>43840.041666666664</c:v>
                </c:pt>
                <c:pt idx="350">
                  <c:v>43840.083333333336</c:v>
                </c:pt>
                <c:pt idx="351">
                  <c:v>43840.125</c:v>
                </c:pt>
                <c:pt idx="352">
                  <c:v>43840.166666666664</c:v>
                </c:pt>
                <c:pt idx="353">
                  <c:v>43840.208333333336</c:v>
                </c:pt>
                <c:pt idx="354">
                  <c:v>43840.25</c:v>
                </c:pt>
                <c:pt idx="355">
                  <c:v>43840.291666666664</c:v>
                </c:pt>
                <c:pt idx="356">
                  <c:v>43840.333333333336</c:v>
                </c:pt>
                <c:pt idx="357">
                  <c:v>43840.375</c:v>
                </c:pt>
                <c:pt idx="358">
                  <c:v>43840.416666666664</c:v>
                </c:pt>
                <c:pt idx="359">
                  <c:v>43840.458333333336</c:v>
                </c:pt>
                <c:pt idx="360">
                  <c:v>43840.5</c:v>
                </c:pt>
                <c:pt idx="361">
                  <c:v>43840.541666666664</c:v>
                </c:pt>
                <c:pt idx="362">
                  <c:v>43840.583333333336</c:v>
                </c:pt>
                <c:pt idx="363">
                  <c:v>43840.625</c:v>
                </c:pt>
                <c:pt idx="364">
                  <c:v>43840.666666666664</c:v>
                </c:pt>
                <c:pt idx="365">
                  <c:v>43840.708333333336</c:v>
                </c:pt>
                <c:pt idx="366">
                  <c:v>43840.75</c:v>
                </c:pt>
                <c:pt idx="367">
                  <c:v>43840.791666666664</c:v>
                </c:pt>
                <c:pt idx="368">
                  <c:v>43840.833333333336</c:v>
                </c:pt>
                <c:pt idx="369">
                  <c:v>43840.875</c:v>
                </c:pt>
                <c:pt idx="370">
                  <c:v>43840.916666666664</c:v>
                </c:pt>
                <c:pt idx="371">
                  <c:v>43840.958333333336</c:v>
                </c:pt>
                <c:pt idx="372">
                  <c:v>43841</c:v>
                </c:pt>
                <c:pt idx="373">
                  <c:v>43841.041666666664</c:v>
                </c:pt>
                <c:pt idx="374">
                  <c:v>43841.083333333336</c:v>
                </c:pt>
                <c:pt idx="375">
                  <c:v>43841.125</c:v>
                </c:pt>
                <c:pt idx="376">
                  <c:v>43841.166666666664</c:v>
                </c:pt>
                <c:pt idx="377">
                  <c:v>43841.208333333336</c:v>
                </c:pt>
                <c:pt idx="378">
                  <c:v>43841.25</c:v>
                </c:pt>
                <c:pt idx="379">
                  <c:v>43841.291666666664</c:v>
                </c:pt>
                <c:pt idx="380">
                  <c:v>43841.333333333336</c:v>
                </c:pt>
                <c:pt idx="381">
                  <c:v>43841.375</c:v>
                </c:pt>
                <c:pt idx="382">
                  <c:v>43841.416666666664</c:v>
                </c:pt>
                <c:pt idx="383">
                  <c:v>43841.458333333336</c:v>
                </c:pt>
                <c:pt idx="384">
                  <c:v>43841.5</c:v>
                </c:pt>
                <c:pt idx="385">
                  <c:v>43841.541666666664</c:v>
                </c:pt>
                <c:pt idx="386">
                  <c:v>43841.583333333336</c:v>
                </c:pt>
                <c:pt idx="387">
                  <c:v>43841.625</c:v>
                </c:pt>
                <c:pt idx="388">
                  <c:v>43841.666666666664</c:v>
                </c:pt>
                <c:pt idx="389">
                  <c:v>43841.708333333336</c:v>
                </c:pt>
                <c:pt idx="390">
                  <c:v>43841.75</c:v>
                </c:pt>
                <c:pt idx="391">
                  <c:v>43841.791666666664</c:v>
                </c:pt>
                <c:pt idx="392">
                  <c:v>43841.833333333336</c:v>
                </c:pt>
                <c:pt idx="393">
                  <c:v>43841.875</c:v>
                </c:pt>
                <c:pt idx="394">
                  <c:v>43841.916666666664</c:v>
                </c:pt>
                <c:pt idx="395">
                  <c:v>43841.958333333336</c:v>
                </c:pt>
                <c:pt idx="396">
                  <c:v>43842</c:v>
                </c:pt>
                <c:pt idx="397">
                  <c:v>43842.041666666664</c:v>
                </c:pt>
                <c:pt idx="398">
                  <c:v>43842.083333333336</c:v>
                </c:pt>
                <c:pt idx="399">
                  <c:v>43842.125</c:v>
                </c:pt>
                <c:pt idx="400">
                  <c:v>43842.166666666664</c:v>
                </c:pt>
                <c:pt idx="401">
                  <c:v>43842.208333333336</c:v>
                </c:pt>
                <c:pt idx="402">
                  <c:v>43842.25</c:v>
                </c:pt>
                <c:pt idx="403">
                  <c:v>43842.291666666664</c:v>
                </c:pt>
                <c:pt idx="404">
                  <c:v>43842.333333333336</c:v>
                </c:pt>
                <c:pt idx="405">
                  <c:v>43842.375</c:v>
                </c:pt>
                <c:pt idx="406">
                  <c:v>43842.416666666664</c:v>
                </c:pt>
                <c:pt idx="407">
                  <c:v>43842.458333333336</c:v>
                </c:pt>
                <c:pt idx="408">
                  <c:v>43842.5</c:v>
                </c:pt>
                <c:pt idx="409">
                  <c:v>43842.541666666664</c:v>
                </c:pt>
                <c:pt idx="410">
                  <c:v>43842.583333333336</c:v>
                </c:pt>
                <c:pt idx="411">
                  <c:v>43842.625</c:v>
                </c:pt>
                <c:pt idx="412">
                  <c:v>43842.666666666664</c:v>
                </c:pt>
                <c:pt idx="413">
                  <c:v>43842.708333333336</c:v>
                </c:pt>
                <c:pt idx="414">
                  <c:v>43842.75</c:v>
                </c:pt>
                <c:pt idx="415">
                  <c:v>43842.791666666664</c:v>
                </c:pt>
                <c:pt idx="416">
                  <c:v>43842.833333333336</c:v>
                </c:pt>
                <c:pt idx="417">
                  <c:v>43842.875</c:v>
                </c:pt>
                <c:pt idx="418">
                  <c:v>43842.916666666664</c:v>
                </c:pt>
                <c:pt idx="419">
                  <c:v>43842.958333333336</c:v>
                </c:pt>
                <c:pt idx="420">
                  <c:v>43843</c:v>
                </c:pt>
                <c:pt idx="421">
                  <c:v>43843.041666666664</c:v>
                </c:pt>
                <c:pt idx="422">
                  <c:v>43843.083333333336</c:v>
                </c:pt>
                <c:pt idx="423">
                  <c:v>43843.125</c:v>
                </c:pt>
                <c:pt idx="424">
                  <c:v>43843.166666666664</c:v>
                </c:pt>
                <c:pt idx="425">
                  <c:v>43843.208333333336</c:v>
                </c:pt>
                <c:pt idx="426">
                  <c:v>43843.25</c:v>
                </c:pt>
                <c:pt idx="427">
                  <c:v>43843.291666666664</c:v>
                </c:pt>
                <c:pt idx="428">
                  <c:v>43843.333333333336</c:v>
                </c:pt>
                <c:pt idx="429">
                  <c:v>43843.375</c:v>
                </c:pt>
                <c:pt idx="430">
                  <c:v>43843.416666666664</c:v>
                </c:pt>
                <c:pt idx="431">
                  <c:v>43843.458333333336</c:v>
                </c:pt>
                <c:pt idx="432">
                  <c:v>43843.5</c:v>
                </c:pt>
                <c:pt idx="433">
                  <c:v>43843.541666666664</c:v>
                </c:pt>
                <c:pt idx="434">
                  <c:v>43843.583333333336</c:v>
                </c:pt>
                <c:pt idx="435">
                  <c:v>43843.625</c:v>
                </c:pt>
                <c:pt idx="436">
                  <c:v>43843.666666666664</c:v>
                </c:pt>
                <c:pt idx="437">
                  <c:v>43843.708333333336</c:v>
                </c:pt>
                <c:pt idx="438">
                  <c:v>43843.75</c:v>
                </c:pt>
                <c:pt idx="439">
                  <c:v>43843.791666666664</c:v>
                </c:pt>
                <c:pt idx="440">
                  <c:v>43843.833333333336</c:v>
                </c:pt>
                <c:pt idx="441">
                  <c:v>43843.875</c:v>
                </c:pt>
                <c:pt idx="442">
                  <c:v>43843.916666666664</c:v>
                </c:pt>
                <c:pt idx="443">
                  <c:v>43843.958333333336</c:v>
                </c:pt>
                <c:pt idx="444">
                  <c:v>43844</c:v>
                </c:pt>
                <c:pt idx="445">
                  <c:v>43844.041666666664</c:v>
                </c:pt>
                <c:pt idx="446">
                  <c:v>43844.083333333336</c:v>
                </c:pt>
                <c:pt idx="447">
                  <c:v>43844.125</c:v>
                </c:pt>
                <c:pt idx="448">
                  <c:v>43844.166666666664</c:v>
                </c:pt>
                <c:pt idx="449">
                  <c:v>43844.208333333336</c:v>
                </c:pt>
                <c:pt idx="450">
                  <c:v>43844.25</c:v>
                </c:pt>
                <c:pt idx="451">
                  <c:v>43844.291666666664</c:v>
                </c:pt>
                <c:pt idx="452">
                  <c:v>43844.333333333336</c:v>
                </c:pt>
                <c:pt idx="453">
                  <c:v>43844.375</c:v>
                </c:pt>
                <c:pt idx="454">
                  <c:v>43844.416666666664</c:v>
                </c:pt>
                <c:pt idx="455">
                  <c:v>43844.458333333336</c:v>
                </c:pt>
                <c:pt idx="456">
                  <c:v>43844.5</c:v>
                </c:pt>
                <c:pt idx="457">
                  <c:v>43844.541666666664</c:v>
                </c:pt>
                <c:pt idx="458">
                  <c:v>43844.583333333336</c:v>
                </c:pt>
                <c:pt idx="459">
                  <c:v>43844.625</c:v>
                </c:pt>
                <c:pt idx="460">
                  <c:v>43844.666666666664</c:v>
                </c:pt>
                <c:pt idx="461">
                  <c:v>43844.708333333336</c:v>
                </c:pt>
                <c:pt idx="462">
                  <c:v>43844.75</c:v>
                </c:pt>
                <c:pt idx="463">
                  <c:v>43844.791666666664</c:v>
                </c:pt>
                <c:pt idx="464">
                  <c:v>43844.833333333336</c:v>
                </c:pt>
                <c:pt idx="465">
                  <c:v>43844.875</c:v>
                </c:pt>
                <c:pt idx="466">
                  <c:v>43844.916666666664</c:v>
                </c:pt>
                <c:pt idx="467">
                  <c:v>43844.958333333336</c:v>
                </c:pt>
                <c:pt idx="468">
                  <c:v>43845</c:v>
                </c:pt>
                <c:pt idx="469">
                  <c:v>43845.041666666664</c:v>
                </c:pt>
                <c:pt idx="470">
                  <c:v>43845.083333333336</c:v>
                </c:pt>
                <c:pt idx="471">
                  <c:v>43845.125</c:v>
                </c:pt>
                <c:pt idx="472">
                  <c:v>43845.166666666664</c:v>
                </c:pt>
                <c:pt idx="473">
                  <c:v>43845.208333333336</c:v>
                </c:pt>
                <c:pt idx="474">
                  <c:v>43845.25</c:v>
                </c:pt>
                <c:pt idx="475">
                  <c:v>43845.291666666664</c:v>
                </c:pt>
                <c:pt idx="476">
                  <c:v>43845.333333333336</c:v>
                </c:pt>
                <c:pt idx="477">
                  <c:v>43845.375</c:v>
                </c:pt>
                <c:pt idx="478">
                  <c:v>43845.416666666664</c:v>
                </c:pt>
                <c:pt idx="479">
                  <c:v>43845.458333333336</c:v>
                </c:pt>
                <c:pt idx="480">
                  <c:v>43845.5</c:v>
                </c:pt>
                <c:pt idx="481">
                  <c:v>43845.541666666664</c:v>
                </c:pt>
                <c:pt idx="482">
                  <c:v>43845.583333333336</c:v>
                </c:pt>
                <c:pt idx="483">
                  <c:v>43845.625</c:v>
                </c:pt>
                <c:pt idx="484">
                  <c:v>43845.666666666664</c:v>
                </c:pt>
                <c:pt idx="485">
                  <c:v>43845.708333333336</c:v>
                </c:pt>
                <c:pt idx="486">
                  <c:v>43845.75</c:v>
                </c:pt>
                <c:pt idx="487">
                  <c:v>43845.791666666664</c:v>
                </c:pt>
                <c:pt idx="488">
                  <c:v>43845.833333333336</c:v>
                </c:pt>
                <c:pt idx="489">
                  <c:v>43845.875</c:v>
                </c:pt>
                <c:pt idx="490">
                  <c:v>43845.916666666664</c:v>
                </c:pt>
                <c:pt idx="491">
                  <c:v>43845.958333333336</c:v>
                </c:pt>
                <c:pt idx="492">
                  <c:v>43846</c:v>
                </c:pt>
                <c:pt idx="493">
                  <c:v>43846.041666666664</c:v>
                </c:pt>
                <c:pt idx="494">
                  <c:v>43846.083333333336</c:v>
                </c:pt>
                <c:pt idx="495">
                  <c:v>43846.125</c:v>
                </c:pt>
                <c:pt idx="496">
                  <c:v>43846.166666666664</c:v>
                </c:pt>
                <c:pt idx="497">
                  <c:v>43846.208333333336</c:v>
                </c:pt>
                <c:pt idx="498">
                  <c:v>43846.25</c:v>
                </c:pt>
                <c:pt idx="499">
                  <c:v>43846.291666666664</c:v>
                </c:pt>
                <c:pt idx="500">
                  <c:v>43846.333333333336</c:v>
                </c:pt>
                <c:pt idx="501">
                  <c:v>43846.375</c:v>
                </c:pt>
                <c:pt idx="502">
                  <c:v>43846.416666666664</c:v>
                </c:pt>
                <c:pt idx="503">
                  <c:v>43846.458333333336</c:v>
                </c:pt>
                <c:pt idx="504">
                  <c:v>43846.5</c:v>
                </c:pt>
                <c:pt idx="505">
                  <c:v>43846.541666666664</c:v>
                </c:pt>
                <c:pt idx="506">
                  <c:v>43846.583333333336</c:v>
                </c:pt>
                <c:pt idx="507">
                  <c:v>43846.625</c:v>
                </c:pt>
                <c:pt idx="508">
                  <c:v>43846.666666666664</c:v>
                </c:pt>
                <c:pt idx="509">
                  <c:v>43846.708333333336</c:v>
                </c:pt>
                <c:pt idx="510">
                  <c:v>43846.75</c:v>
                </c:pt>
                <c:pt idx="511">
                  <c:v>43846.791666666664</c:v>
                </c:pt>
                <c:pt idx="512">
                  <c:v>43846.833333333336</c:v>
                </c:pt>
                <c:pt idx="513">
                  <c:v>43846.875</c:v>
                </c:pt>
                <c:pt idx="514">
                  <c:v>43846.916666666664</c:v>
                </c:pt>
                <c:pt idx="515">
                  <c:v>43846.958333333336</c:v>
                </c:pt>
                <c:pt idx="516">
                  <c:v>43847</c:v>
                </c:pt>
                <c:pt idx="517">
                  <c:v>43847.041666666664</c:v>
                </c:pt>
                <c:pt idx="518">
                  <c:v>43847.083333333336</c:v>
                </c:pt>
                <c:pt idx="519">
                  <c:v>43847.125</c:v>
                </c:pt>
                <c:pt idx="520">
                  <c:v>43847.166666666664</c:v>
                </c:pt>
                <c:pt idx="521">
                  <c:v>43847.208333333336</c:v>
                </c:pt>
                <c:pt idx="522">
                  <c:v>43847.25</c:v>
                </c:pt>
                <c:pt idx="523">
                  <c:v>43847.291666666664</c:v>
                </c:pt>
                <c:pt idx="524">
                  <c:v>43847.333333333336</c:v>
                </c:pt>
                <c:pt idx="525">
                  <c:v>43847.375</c:v>
                </c:pt>
                <c:pt idx="526">
                  <c:v>43847.416666666664</c:v>
                </c:pt>
                <c:pt idx="527">
                  <c:v>43847.458333333336</c:v>
                </c:pt>
                <c:pt idx="528">
                  <c:v>43847.5</c:v>
                </c:pt>
                <c:pt idx="529">
                  <c:v>43847.541666666664</c:v>
                </c:pt>
                <c:pt idx="530">
                  <c:v>43847.583333333336</c:v>
                </c:pt>
                <c:pt idx="531">
                  <c:v>43847.625</c:v>
                </c:pt>
                <c:pt idx="532">
                  <c:v>43847.666666666664</c:v>
                </c:pt>
                <c:pt idx="533">
                  <c:v>43847.708333333336</c:v>
                </c:pt>
                <c:pt idx="534">
                  <c:v>43847.75</c:v>
                </c:pt>
                <c:pt idx="535">
                  <c:v>43847.791666666664</c:v>
                </c:pt>
                <c:pt idx="536">
                  <c:v>43847.833333333336</c:v>
                </c:pt>
                <c:pt idx="537">
                  <c:v>43847.875</c:v>
                </c:pt>
                <c:pt idx="538">
                  <c:v>43847.916666666664</c:v>
                </c:pt>
                <c:pt idx="539">
                  <c:v>43847.958333333336</c:v>
                </c:pt>
                <c:pt idx="540">
                  <c:v>43848</c:v>
                </c:pt>
                <c:pt idx="541">
                  <c:v>43848.041666666664</c:v>
                </c:pt>
                <c:pt idx="542">
                  <c:v>43848.083333333336</c:v>
                </c:pt>
                <c:pt idx="543">
                  <c:v>43848.125</c:v>
                </c:pt>
                <c:pt idx="544">
                  <c:v>43848.166666666664</c:v>
                </c:pt>
                <c:pt idx="545">
                  <c:v>43848.208333333336</c:v>
                </c:pt>
                <c:pt idx="546">
                  <c:v>43848.25</c:v>
                </c:pt>
                <c:pt idx="547">
                  <c:v>43848.291666666664</c:v>
                </c:pt>
                <c:pt idx="548">
                  <c:v>43848.333333333336</c:v>
                </c:pt>
                <c:pt idx="549">
                  <c:v>43848.375</c:v>
                </c:pt>
                <c:pt idx="550">
                  <c:v>43848.416666666664</c:v>
                </c:pt>
                <c:pt idx="551">
                  <c:v>43848.458333333336</c:v>
                </c:pt>
                <c:pt idx="552">
                  <c:v>43848.5</c:v>
                </c:pt>
                <c:pt idx="553">
                  <c:v>43848.541666666664</c:v>
                </c:pt>
                <c:pt idx="554">
                  <c:v>43848.583333333336</c:v>
                </c:pt>
                <c:pt idx="555">
                  <c:v>43848.625</c:v>
                </c:pt>
                <c:pt idx="556">
                  <c:v>43848.666666666664</c:v>
                </c:pt>
                <c:pt idx="557">
                  <c:v>43848.708333333336</c:v>
                </c:pt>
                <c:pt idx="558">
                  <c:v>43848.75</c:v>
                </c:pt>
                <c:pt idx="559">
                  <c:v>43848.791666666664</c:v>
                </c:pt>
                <c:pt idx="560">
                  <c:v>43848.833333333336</c:v>
                </c:pt>
                <c:pt idx="561">
                  <c:v>43848.875</c:v>
                </c:pt>
                <c:pt idx="562">
                  <c:v>43848.916666666664</c:v>
                </c:pt>
                <c:pt idx="563">
                  <c:v>43848.958333333336</c:v>
                </c:pt>
                <c:pt idx="564">
                  <c:v>43849</c:v>
                </c:pt>
                <c:pt idx="565">
                  <c:v>43849.041666666664</c:v>
                </c:pt>
                <c:pt idx="566">
                  <c:v>43849.083333333336</c:v>
                </c:pt>
                <c:pt idx="567">
                  <c:v>43849.125</c:v>
                </c:pt>
                <c:pt idx="568">
                  <c:v>43849.166666666664</c:v>
                </c:pt>
                <c:pt idx="569">
                  <c:v>43849.208333333336</c:v>
                </c:pt>
                <c:pt idx="570">
                  <c:v>43849.25</c:v>
                </c:pt>
                <c:pt idx="571">
                  <c:v>43849.291666666664</c:v>
                </c:pt>
                <c:pt idx="572">
                  <c:v>43849.333333333336</c:v>
                </c:pt>
                <c:pt idx="573">
                  <c:v>43849.375</c:v>
                </c:pt>
                <c:pt idx="574">
                  <c:v>43849.416666666664</c:v>
                </c:pt>
                <c:pt idx="575">
                  <c:v>43849.458333333336</c:v>
                </c:pt>
                <c:pt idx="576">
                  <c:v>43849.5</c:v>
                </c:pt>
                <c:pt idx="577">
                  <c:v>43849.541666666664</c:v>
                </c:pt>
                <c:pt idx="578">
                  <c:v>43849.583333333336</c:v>
                </c:pt>
                <c:pt idx="579">
                  <c:v>43849.625</c:v>
                </c:pt>
                <c:pt idx="580">
                  <c:v>43849.666666666664</c:v>
                </c:pt>
                <c:pt idx="581">
                  <c:v>43849.708333333336</c:v>
                </c:pt>
                <c:pt idx="582">
                  <c:v>43849.75</c:v>
                </c:pt>
                <c:pt idx="583">
                  <c:v>43849.791666666664</c:v>
                </c:pt>
                <c:pt idx="584">
                  <c:v>43849.833333333336</c:v>
                </c:pt>
                <c:pt idx="585">
                  <c:v>43849.875</c:v>
                </c:pt>
                <c:pt idx="586">
                  <c:v>43849.916666666664</c:v>
                </c:pt>
                <c:pt idx="587">
                  <c:v>43849.958333333336</c:v>
                </c:pt>
                <c:pt idx="588">
                  <c:v>43850</c:v>
                </c:pt>
                <c:pt idx="589">
                  <c:v>43850.041666666664</c:v>
                </c:pt>
                <c:pt idx="590">
                  <c:v>43850.083333333336</c:v>
                </c:pt>
                <c:pt idx="591">
                  <c:v>43850.125</c:v>
                </c:pt>
                <c:pt idx="592">
                  <c:v>43850.166666666664</c:v>
                </c:pt>
                <c:pt idx="593">
                  <c:v>43850.208333333336</c:v>
                </c:pt>
                <c:pt idx="594">
                  <c:v>43850.25</c:v>
                </c:pt>
                <c:pt idx="595">
                  <c:v>43850.291666666664</c:v>
                </c:pt>
                <c:pt idx="596">
                  <c:v>43850.333333333336</c:v>
                </c:pt>
                <c:pt idx="597">
                  <c:v>43850.375</c:v>
                </c:pt>
                <c:pt idx="598">
                  <c:v>43850.416666666664</c:v>
                </c:pt>
                <c:pt idx="599">
                  <c:v>43850.458333333336</c:v>
                </c:pt>
                <c:pt idx="600">
                  <c:v>43850.5</c:v>
                </c:pt>
                <c:pt idx="601">
                  <c:v>43850.541666666664</c:v>
                </c:pt>
                <c:pt idx="602">
                  <c:v>43850.583333333336</c:v>
                </c:pt>
                <c:pt idx="603">
                  <c:v>43850.625</c:v>
                </c:pt>
                <c:pt idx="604">
                  <c:v>43850.666666666664</c:v>
                </c:pt>
                <c:pt idx="605">
                  <c:v>43850.708333333336</c:v>
                </c:pt>
                <c:pt idx="606">
                  <c:v>43850.75</c:v>
                </c:pt>
                <c:pt idx="607">
                  <c:v>43850.791666666664</c:v>
                </c:pt>
                <c:pt idx="608">
                  <c:v>43850.833333333336</c:v>
                </c:pt>
                <c:pt idx="609">
                  <c:v>43850.875</c:v>
                </c:pt>
                <c:pt idx="610">
                  <c:v>43850.916666666664</c:v>
                </c:pt>
                <c:pt idx="611">
                  <c:v>43850.958333333336</c:v>
                </c:pt>
                <c:pt idx="612">
                  <c:v>43851</c:v>
                </c:pt>
                <c:pt idx="613">
                  <c:v>43851.041666666664</c:v>
                </c:pt>
                <c:pt idx="614">
                  <c:v>43851.083333333336</c:v>
                </c:pt>
                <c:pt idx="615">
                  <c:v>43851.125</c:v>
                </c:pt>
                <c:pt idx="616">
                  <c:v>43851.166666666664</c:v>
                </c:pt>
                <c:pt idx="617">
                  <c:v>43851.208333333336</c:v>
                </c:pt>
                <c:pt idx="618">
                  <c:v>43851.25</c:v>
                </c:pt>
                <c:pt idx="619">
                  <c:v>43851.291666666664</c:v>
                </c:pt>
                <c:pt idx="620">
                  <c:v>43851.333333333336</c:v>
                </c:pt>
                <c:pt idx="621">
                  <c:v>43851.375</c:v>
                </c:pt>
                <c:pt idx="622">
                  <c:v>43851.416666666664</c:v>
                </c:pt>
                <c:pt idx="623">
                  <c:v>43851.458333333336</c:v>
                </c:pt>
                <c:pt idx="624">
                  <c:v>43851.5</c:v>
                </c:pt>
                <c:pt idx="625">
                  <c:v>43851.541666666664</c:v>
                </c:pt>
                <c:pt idx="626">
                  <c:v>43851.583333333336</c:v>
                </c:pt>
                <c:pt idx="627">
                  <c:v>43851.625</c:v>
                </c:pt>
                <c:pt idx="628">
                  <c:v>43851.666666666664</c:v>
                </c:pt>
                <c:pt idx="629">
                  <c:v>43851.708333333336</c:v>
                </c:pt>
                <c:pt idx="630">
                  <c:v>43851.75</c:v>
                </c:pt>
                <c:pt idx="631">
                  <c:v>43851.791666666664</c:v>
                </c:pt>
                <c:pt idx="632">
                  <c:v>43851.833333333336</c:v>
                </c:pt>
                <c:pt idx="633">
                  <c:v>43851.875</c:v>
                </c:pt>
                <c:pt idx="634">
                  <c:v>43851.916666666664</c:v>
                </c:pt>
                <c:pt idx="635">
                  <c:v>43851.958333333336</c:v>
                </c:pt>
                <c:pt idx="636">
                  <c:v>43852</c:v>
                </c:pt>
                <c:pt idx="637">
                  <c:v>43852.041666666664</c:v>
                </c:pt>
                <c:pt idx="638">
                  <c:v>43852.083333333336</c:v>
                </c:pt>
                <c:pt idx="639">
                  <c:v>43852.125</c:v>
                </c:pt>
                <c:pt idx="640">
                  <c:v>43852.166666666664</c:v>
                </c:pt>
                <c:pt idx="641">
                  <c:v>43852.208333333336</c:v>
                </c:pt>
                <c:pt idx="642">
                  <c:v>43852.25</c:v>
                </c:pt>
                <c:pt idx="643">
                  <c:v>43852.291666666664</c:v>
                </c:pt>
                <c:pt idx="644">
                  <c:v>43852.333333333336</c:v>
                </c:pt>
                <c:pt idx="645">
                  <c:v>43852.375</c:v>
                </c:pt>
                <c:pt idx="646">
                  <c:v>43852.416666666664</c:v>
                </c:pt>
                <c:pt idx="647">
                  <c:v>43852.458333333336</c:v>
                </c:pt>
                <c:pt idx="648">
                  <c:v>43852.5</c:v>
                </c:pt>
                <c:pt idx="649">
                  <c:v>43852.541666666664</c:v>
                </c:pt>
                <c:pt idx="650">
                  <c:v>43852.583333333336</c:v>
                </c:pt>
                <c:pt idx="651">
                  <c:v>43852.625</c:v>
                </c:pt>
                <c:pt idx="652">
                  <c:v>43852.666666666664</c:v>
                </c:pt>
                <c:pt idx="653">
                  <c:v>43852.708333333336</c:v>
                </c:pt>
                <c:pt idx="654">
                  <c:v>43852.75</c:v>
                </c:pt>
                <c:pt idx="655">
                  <c:v>43852.791666666664</c:v>
                </c:pt>
                <c:pt idx="656">
                  <c:v>43852.833333333336</c:v>
                </c:pt>
                <c:pt idx="657">
                  <c:v>43852.875</c:v>
                </c:pt>
                <c:pt idx="658">
                  <c:v>43852.916666666664</c:v>
                </c:pt>
                <c:pt idx="659">
                  <c:v>43852.958333333336</c:v>
                </c:pt>
                <c:pt idx="660">
                  <c:v>43853</c:v>
                </c:pt>
                <c:pt idx="661">
                  <c:v>43853.041666666664</c:v>
                </c:pt>
                <c:pt idx="662">
                  <c:v>43853.083333333336</c:v>
                </c:pt>
                <c:pt idx="663">
                  <c:v>43853.125</c:v>
                </c:pt>
                <c:pt idx="664">
                  <c:v>43853.166666666664</c:v>
                </c:pt>
                <c:pt idx="665">
                  <c:v>43853.208333333336</c:v>
                </c:pt>
                <c:pt idx="666">
                  <c:v>43853.25</c:v>
                </c:pt>
                <c:pt idx="667">
                  <c:v>43853.291666666664</c:v>
                </c:pt>
                <c:pt idx="668">
                  <c:v>43853.333333333336</c:v>
                </c:pt>
                <c:pt idx="669">
                  <c:v>43853.375</c:v>
                </c:pt>
                <c:pt idx="670">
                  <c:v>43853.416666666664</c:v>
                </c:pt>
                <c:pt idx="671">
                  <c:v>43853.458333333336</c:v>
                </c:pt>
                <c:pt idx="672">
                  <c:v>43853.5</c:v>
                </c:pt>
                <c:pt idx="673">
                  <c:v>43853.541666666664</c:v>
                </c:pt>
                <c:pt idx="674">
                  <c:v>43853.583333333336</c:v>
                </c:pt>
                <c:pt idx="675">
                  <c:v>43853.625</c:v>
                </c:pt>
                <c:pt idx="676">
                  <c:v>43853.666666666664</c:v>
                </c:pt>
                <c:pt idx="677">
                  <c:v>43853.708333333336</c:v>
                </c:pt>
                <c:pt idx="678">
                  <c:v>43853.75</c:v>
                </c:pt>
                <c:pt idx="679">
                  <c:v>43853.791666666664</c:v>
                </c:pt>
                <c:pt idx="680">
                  <c:v>43853.833333333336</c:v>
                </c:pt>
                <c:pt idx="681">
                  <c:v>43853.875</c:v>
                </c:pt>
                <c:pt idx="682">
                  <c:v>43853.916666666664</c:v>
                </c:pt>
                <c:pt idx="683">
                  <c:v>43853.958333333336</c:v>
                </c:pt>
                <c:pt idx="684">
                  <c:v>43854</c:v>
                </c:pt>
                <c:pt idx="685">
                  <c:v>43854.041666666664</c:v>
                </c:pt>
                <c:pt idx="686">
                  <c:v>43854.083333333336</c:v>
                </c:pt>
                <c:pt idx="687">
                  <c:v>43854.125</c:v>
                </c:pt>
                <c:pt idx="688">
                  <c:v>43854.166666666664</c:v>
                </c:pt>
                <c:pt idx="689">
                  <c:v>43854.208333333336</c:v>
                </c:pt>
                <c:pt idx="690">
                  <c:v>43854.25</c:v>
                </c:pt>
                <c:pt idx="691">
                  <c:v>43854.291666666664</c:v>
                </c:pt>
                <c:pt idx="692">
                  <c:v>43854.333333333336</c:v>
                </c:pt>
                <c:pt idx="693">
                  <c:v>43854.375</c:v>
                </c:pt>
                <c:pt idx="694">
                  <c:v>43854.416666666664</c:v>
                </c:pt>
                <c:pt idx="695">
                  <c:v>43854.458333333336</c:v>
                </c:pt>
                <c:pt idx="696">
                  <c:v>43854.5</c:v>
                </c:pt>
                <c:pt idx="697">
                  <c:v>43854.541666666664</c:v>
                </c:pt>
                <c:pt idx="698">
                  <c:v>43854.583333333336</c:v>
                </c:pt>
                <c:pt idx="699">
                  <c:v>43854.625</c:v>
                </c:pt>
                <c:pt idx="700">
                  <c:v>43854.666666666664</c:v>
                </c:pt>
                <c:pt idx="701">
                  <c:v>43854.708333333336</c:v>
                </c:pt>
                <c:pt idx="702">
                  <c:v>43854.75</c:v>
                </c:pt>
                <c:pt idx="703">
                  <c:v>43854.791666666664</c:v>
                </c:pt>
                <c:pt idx="704">
                  <c:v>43854.833333333336</c:v>
                </c:pt>
                <c:pt idx="705">
                  <c:v>43854.875</c:v>
                </c:pt>
                <c:pt idx="706">
                  <c:v>43854.916666666664</c:v>
                </c:pt>
                <c:pt idx="707">
                  <c:v>43854.958333333336</c:v>
                </c:pt>
                <c:pt idx="708">
                  <c:v>43855</c:v>
                </c:pt>
                <c:pt idx="709">
                  <c:v>43855.041666666664</c:v>
                </c:pt>
                <c:pt idx="710">
                  <c:v>43855.083333333336</c:v>
                </c:pt>
                <c:pt idx="711">
                  <c:v>43855.125</c:v>
                </c:pt>
                <c:pt idx="712">
                  <c:v>43855.166666666664</c:v>
                </c:pt>
                <c:pt idx="713">
                  <c:v>43855.208333333336</c:v>
                </c:pt>
                <c:pt idx="714">
                  <c:v>43855.25</c:v>
                </c:pt>
                <c:pt idx="715">
                  <c:v>43855.291666666664</c:v>
                </c:pt>
                <c:pt idx="716">
                  <c:v>43855.333333333336</c:v>
                </c:pt>
                <c:pt idx="717">
                  <c:v>43855.375</c:v>
                </c:pt>
                <c:pt idx="718">
                  <c:v>43855.416666666664</c:v>
                </c:pt>
                <c:pt idx="719">
                  <c:v>43855.458333333336</c:v>
                </c:pt>
                <c:pt idx="720">
                  <c:v>43855.5</c:v>
                </c:pt>
                <c:pt idx="721">
                  <c:v>43855.541666666664</c:v>
                </c:pt>
                <c:pt idx="722">
                  <c:v>43855.583333333336</c:v>
                </c:pt>
                <c:pt idx="723">
                  <c:v>43855.625</c:v>
                </c:pt>
                <c:pt idx="724">
                  <c:v>43855.666666666664</c:v>
                </c:pt>
                <c:pt idx="725">
                  <c:v>43855.708333333336</c:v>
                </c:pt>
                <c:pt idx="726">
                  <c:v>43855.75</c:v>
                </c:pt>
                <c:pt idx="727">
                  <c:v>43855.791666666664</c:v>
                </c:pt>
                <c:pt idx="728">
                  <c:v>43855.833333333336</c:v>
                </c:pt>
                <c:pt idx="729">
                  <c:v>43855.875</c:v>
                </c:pt>
                <c:pt idx="730">
                  <c:v>43855.916666666664</c:v>
                </c:pt>
                <c:pt idx="731">
                  <c:v>43855.958333333336</c:v>
                </c:pt>
                <c:pt idx="732">
                  <c:v>43856</c:v>
                </c:pt>
                <c:pt idx="733">
                  <c:v>43856.041666666664</c:v>
                </c:pt>
                <c:pt idx="734">
                  <c:v>43856.083333333336</c:v>
                </c:pt>
                <c:pt idx="735">
                  <c:v>43856.125</c:v>
                </c:pt>
                <c:pt idx="736">
                  <c:v>43856.166666666664</c:v>
                </c:pt>
                <c:pt idx="737">
                  <c:v>43856.208333333336</c:v>
                </c:pt>
                <c:pt idx="738">
                  <c:v>43856.25</c:v>
                </c:pt>
                <c:pt idx="739">
                  <c:v>43856.291666666664</c:v>
                </c:pt>
                <c:pt idx="740">
                  <c:v>43856.333333333336</c:v>
                </c:pt>
                <c:pt idx="741">
                  <c:v>43856.375</c:v>
                </c:pt>
                <c:pt idx="742">
                  <c:v>43856.416666666664</c:v>
                </c:pt>
                <c:pt idx="743">
                  <c:v>43856.458333333336</c:v>
                </c:pt>
                <c:pt idx="744">
                  <c:v>43856.5</c:v>
                </c:pt>
                <c:pt idx="745">
                  <c:v>43856.541666666664</c:v>
                </c:pt>
                <c:pt idx="746">
                  <c:v>43856.583333333336</c:v>
                </c:pt>
                <c:pt idx="747">
                  <c:v>43856.625</c:v>
                </c:pt>
                <c:pt idx="748">
                  <c:v>43856.666666666664</c:v>
                </c:pt>
                <c:pt idx="749">
                  <c:v>43856.708333333336</c:v>
                </c:pt>
                <c:pt idx="750">
                  <c:v>43856.75</c:v>
                </c:pt>
                <c:pt idx="751">
                  <c:v>43856.791666666664</c:v>
                </c:pt>
                <c:pt idx="752">
                  <c:v>43856.833333333336</c:v>
                </c:pt>
                <c:pt idx="753">
                  <c:v>43856.875</c:v>
                </c:pt>
                <c:pt idx="754">
                  <c:v>43856.916666666664</c:v>
                </c:pt>
                <c:pt idx="755">
                  <c:v>43856.958333333336</c:v>
                </c:pt>
                <c:pt idx="756">
                  <c:v>43857</c:v>
                </c:pt>
                <c:pt idx="757">
                  <c:v>43857.041666666664</c:v>
                </c:pt>
                <c:pt idx="758">
                  <c:v>43857.083333333336</c:v>
                </c:pt>
                <c:pt idx="759">
                  <c:v>43857.125</c:v>
                </c:pt>
                <c:pt idx="760">
                  <c:v>43857.166666666664</c:v>
                </c:pt>
                <c:pt idx="761">
                  <c:v>43857.208333333336</c:v>
                </c:pt>
                <c:pt idx="762">
                  <c:v>43857.25</c:v>
                </c:pt>
                <c:pt idx="763">
                  <c:v>43857.291666666664</c:v>
                </c:pt>
                <c:pt idx="764">
                  <c:v>43857.333333333336</c:v>
                </c:pt>
                <c:pt idx="765">
                  <c:v>43857.375</c:v>
                </c:pt>
                <c:pt idx="766">
                  <c:v>43857.416666666664</c:v>
                </c:pt>
                <c:pt idx="767">
                  <c:v>43857.458333333336</c:v>
                </c:pt>
                <c:pt idx="768">
                  <c:v>43857.5</c:v>
                </c:pt>
                <c:pt idx="769">
                  <c:v>43857.541666666664</c:v>
                </c:pt>
                <c:pt idx="770">
                  <c:v>43857.583333333336</c:v>
                </c:pt>
                <c:pt idx="771">
                  <c:v>43857.625</c:v>
                </c:pt>
                <c:pt idx="772">
                  <c:v>43857.666666666664</c:v>
                </c:pt>
                <c:pt idx="773">
                  <c:v>43857.708333333336</c:v>
                </c:pt>
                <c:pt idx="774">
                  <c:v>43857.75</c:v>
                </c:pt>
                <c:pt idx="775">
                  <c:v>43857.791666666664</c:v>
                </c:pt>
                <c:pt idx="776">
                  <c:v>43857.833333333336</c:v>
                </c:pt>
                <c:pt idx="777">
                  <c:v>43857.875</c:v>
                </c:pt>
                <c:pt idx="778">
                  <c:v>43857.916666666664</c:v>
                </c:pt>
                <c:pt idx="779">
                  <c:v>43857.958333333336</c:v>
                </c:pt>
                <c:pt idx="780">
                  <c:v>43858</c:v>
                </c:pt>
                <c:pt idx="781">
                  <c:v>43858.041666666664</c:v>
                </c:pt>
                <c:pt idx="782">
                  <c:v>43858.083333333336</c:v>
                </c:pt>
                <c:pt idx="783">
                  <c:v>43858.125</c:v>
                </c:pt>
                <c:pt idx="784">
                  <c:v>43858.166666666664</c:v>
                </c:pt>
                <c:pt idx="785">
                  <c:v>43858.208333333336</c:v>
                </c:pt>
                <c:pt idx="786">
                  <c:v>43858.25</c:v>
                </c:pt>
                <c:pt idx="787">
                  <c:v>43858.291666666664</c:v>
                </c:pt>
                <c:pt idx="788">
                  <c:v>43858.333333333336</c:v>
                </c:pt>
                <c:pt idx="789">
                  <c:v>43858.375</c:v>
                </c:pt>
                <c:pt idx="790">
                  <c:v>43858.416666666664</c:v>
                </c:pt>
                <c:pt idx="791">
                  <c:v>43858.458333333336</c:v>
                </c:pt>
                <c:pt idx="792">
                  <c:v>43858.5</c:v>
                </c:pt>
                <c:pt idx="793">
                  <c:v>43858.541666666664</c:v>
                </c:pt>
                <c:pt idx="794">
                  <c:v>43858.583333333336</c:v>
                </c:pt>
                <c:pt idx="795">
                  <c:v>43858.625</c:v>
                </c:pt>
                <c:pt idx="796">
                  <c:v>43858.666666666664</c:v>
                </c:pt>
                <c:pt idx="797">
                  <c:v>43858.708333333336</c:v>
                </c:pt>
                <c:pt idx="798">
                  <c:v>43858.75</c:v>
                </c:pt>
                <c:pt idx="799">
                  <c:v>43858.791666666664</c:v>
                </c:pt>
                <c:pt idx="800">
                  <c:v>43858.833333333336</c:v>
                </c:pt>
                <c:pt idx="801">
                  <c:v>43858.875</c:v>
                </c:pt>
                <c:pt idx="802">
                  <c:v>43858.916666666664</c:v>
                </c:pt>
                <c:pt idx="803">
                  <c:v>43858.958333333336</c:v>
                </c:pt>
                <c:pt idx="804">
                  <c:v>43859</c:v>
                </c:pt>
                <c:pt idx="805">
                  <c:v>43859.041666666664</c:v>
                </c:pt>
                <c:pt idx="806">
                  <c:v>43859.083333333336</c:v>
                </c:pt>
                <c:pt idx="807">
                  <c:v>43859.125</c:v>
                </c:pt>
                <c:pt idx="808">
                  <c:v>43859.166666666664</c:v>
                </c:pt>
                <c:pt idx="809">
                  <c:v>43859.208333333336</c:v>
                </c:pt>
                <c:pt idx="810">
                  <c:v>43859.25</c:v>
                </c:pt>
                <c:pt idx="811">
                  <c:v>43859.291666666664</c:v>
                </c:pt>
                <c:pt idx="812">
                  <c:v>43859.333333333336</c:v>
                </c:pt>
                <c:pt idx="813">
                  <c:v>43859.375</c:v>
                </c:pt>
                <c:pt idx="814">
                  <c:v>43859.416666666664</c:v>
                </c:pt>
                <c:pt idx="815">
                  <c:v>43859.458333333336</c:v>
                </c:pt>
                <c:pt idx="816">
                  <c:v>43859.5</c:v>
                </c:pt>
                <c:pt idx="817">
                  <c:v>43859.541666666664</c:v>
                </c:pt>
                <c:pt idx="818">
                  <c:v>43859.583333333336</c:v>
                </c:pt>
                <c:pt idx="819">
                  <c:v>43859.625</c:v>
                </c:pt>
                <c:pt idx="820">
                  <c:v>43859.666666666664</c:v>
                </c:pt>
                <c:pt idx="821">
                  <c:v>43859.708333333336</c:v>
                </c:pt>
                <c:pt idx="822">
                  <c:v>43859.75</c:v>
                </c:pt>
                <c:pt idx="823">
                  <c:v>43859.791666666664</c:v>
                </c:pt>
                <c:pt idx="824">
                  <c:v>43859.833333333336</c:v>
                </c:pt>
                <c:pt idx="825">
                  <c:v>43859.875</c:v>
                </c:pt>
                <c:pt idx="826">
                  <c:v>43859.916666666664</c:v>
                </c:pt>
                <c:pt idx="827">
                  <c:v>43859.958333333336</c:v>
                </c:pt>
                <c:pt idx="828">
                  <c:v>43860</c:v>
                </c:pt>
                <c:pt idx="829">
                  <c:v>43860.041666666664</c:v>
                </c:pt>
                <c:pt idx="830">
                  <c:v>43860.083333333336</c:v>
                </c:pt>
                <c:pt idx="831">
                  <c:v>43860.125</c:v>
                </c:pt>
                <c:pt idx="832">
                  <c:v>43860.166666666664</c:v>
                </c:pt>
                <c:pt idx="833">
                  <c:v>43860.208333333336</c:v>
                </c:pt>
                <c:pt idx="834">
                  <c:v>43860.25</c:v>
                </c:pt>
                <c:pt idx="835">
                  <c:v>43860.291666666664</c:v>
                </c:pt>
                <c:pt idx="836">
                  <c:v>43860.333333333336</c:v>
                </c:pt>
                <c:pt idx="837">
                  <c:v>43860.375</c:v>
                </c:pt>
                <c:pt idx="838">
                  <c:v>43860.416666666664</c:v>
                </c:pt>
                <c:pt idx="839">
                  <c:v>43860.458333333336</c:v>
                </c:pt>
                <c:pt idx="840">
                  <c:v>43860.5</c:v>
                </c:pt>
                <c:pt idx="841">
                  <c:v>43860.541666666664</c:v>
                </c:pt>
                <c:pt idx="842">
                  <c:v>43860.583333333336</c:v>
                </c:pt>
                <c:pt idx="843">
                  <c:v>43860.625</c:v>
                </c:pt>
                <c:pt idx="844">
                  <c:v>43860.666666666664</c:v>
                </c:pt>
                <c:pt idx="845">
                  <c:v>43860.708333333336</c:v>
                </c:pt>
                <c:pt idx="846">
                  <c:v>43860.75</c:v>
                </c:pt>
                <c:pt idx="847">
                  <c:v>43860.791666666664</c:v>
                </c:pt>
                <c:pt idx="848">
                  <c:v>43860.833333333336</c:v>
                </c:pt>
                <c:pt idx="849">
                  <c:v>43860.875</c:v>
                </c:pt>
                <c:pt idx="850">
                  <c:v>43860.916666666664</c:v>
                </c:pt>
                <c:pt idx="851">
                  <c:v>43860.958333333336</c:v>
                </c:pt>
                <c:pt idx="852">
                  <c:v>43861</c:v>
                </c:pt>
                <c:pt idx="853">
                  <c:v>43861.041666666664</c:v>
                </c:pt>
                <c:pt idx="854">
                  <c:v>43861.083333333336</c:v>
                </c:pt>
                <c:pt idx="855">
                  <c:v>43861.125</c:v>
                </c:pt>
                <c:pt idx="856">
                  <c:v>43861.166666666664</c:v>
                </c:pt>
                <c:pt idx="857">
                  <c:v>43861.208333333336</c:v>
                </c:pt>
                <c:pt idx="858">
                  <c:v>43861.25</c:v>
                </c:pt>
                <c:pt idx="859">
                  <c:v>43861.291666666664</c:v>
                </c:pt>
                <c:pt idx="860">
                  <c:v>43861.333333333336</c:v>
                </c:pt>
                <c:pt idx="861">
                  <c:v>43861.375</c:v>
                </c:pt>
                <c:pt idx="862">
                  <c:v>43861.416666666664</c:v>
                </c:pt>
                <c:pt idx="863">
                  <c:v>43861.458333333336</c:v>
                </c:pt>
                <c:pt idx="864">
                  <c:v>43861.5</c:v>
                </c:pt>
                <c:pt idx="865">
                  <c:v>43861.541666666664</c:v>
                </c:pt>
                <c:pt idx="866">
                  <c:v>43861.583333333336</c:v>
                </c:pt>
                <c:pt idx="867">
                  <c:v>43861.625</c:v>
                </c:pt>
                <c:pt idx="868">
                  <c:v>43861.666666666664</c:v>
                </c:pt>
                <c:pt idx="869">
                  <c:v>43861.708333333336</c:v>
                </c:pt>
                <c:pt idx="870">
                  <c:v>43861.75</c:v>
                </c:pt>
                <c:pt idx="871">
                  <c:v>43861.791666666664</c:v>
                </c:pt>
                <c:pt idx="872">
                  <c:v>43861.833333333336</c:v>
                </c:pt>
                <c:pt idx="873">
                  <c:v>43861.875</c:v>
                </c:pt>
                <c:pt idx="874">
                  <c:v>43861.916666666664</c:v>
                </c:pt>
                <c:pt idx="875">
                  <c:v>43861.958333333336</c:v>
                </c:pt>
                <c:pt idx="876">
                  <c:v>43862</c:v>
                </c:pt>
                <c:pt idx="877">
                  <c:v>43862.041666666664</c:v>
                </c:pt>
                <c:pt idx="878">
                  <c:v>43862.083333333336</c:v>
                </c:pt>
                <c:pt idx="879">
                  <c:v>43862.125</c:v>
                </c:pt>
                <c:pt idx="880">
                  <c:v>43862.166666666664</c:v>
                </c:pt>
                <c:pt idx="881">
                  <c:v>43862.208333333336</c:v>
                </c:pt>
                <c:pt idx="882">
                  <c:v>43862.25</c:v>
                </c:pt>
                <c:pt idx="883">
                  <c:v>43862.291666666664</c:v>
                </c:pt>
                <c:pt idx="884">
                  <c:v>43862.333333333336</c:v>
                </c:pt>
                <c:pt idx="885">
                  <c:v>43862.375</c:v>
                </c:pt>
                <c:pt idx="886">
                  <c:v>43862.416666666664</c:v>
                </c:pt>
                <c:pt idx="887">
                  <c:v>43862.458333333336</c:v>
                </c:pt>
                <c:pt idx="888">
                  <c:v>43862.5</c:v>
                </c:pt>
                <c:pt idx="889">
                  <c:v>43862.541666666664</c:v>
                </c:pt>
                <c:pt idx="890">
                  <c:v>43862.583333333336</c:v>
                </c:pt>
                <c:pt idx="891">
                  <c:v>43862.625</c:v>
                </c:pt>
                <c:pt idx="892">
                  <c:v>43862.666666666664</c:v>
                </c:pt>
                <c:pt idx="893">
                  <c:v>43862.708333333336</c:v>
                </c:pt>
                <c:pt idx="894">
                  <c:v>43862.75</c:v>
                </c:pt>
                <c:pt idx="895">
                  <c:v>43862.791666666664</c:v>
                </c:pt>
                <c:pt idx="896">
                  <c:v>43862.833333333336</c:v>
                </c:pt>
                <c:pt idx="897">
                  <c:v>43862.875</c:v>
                </c:pt>
                <c:pt idx="898">
                  <c:v>43862.916666666664</c:v>
                </c:pt>
                <c:pt idx="899">
                  <c:v>43862.958333333336</c:v>
                </c:pt>
                <c:pt idx="900">
                  <c:v>43863</c:v>
                </c:pt>
                <c:pt idx="901">
                  <c:v>43863.041666666664</c:v>
                </c:pt>
                <c:pt idx="902">
                  <c:v>43863.083333333336</c:v>
                </c:pt>
                <c:pt idx="903">
                  <c:v>43863.125</c:v>
                </c:pt>
                <c:pt idx="904">
                  <c:v>43863.166666666664</c:v>
                </c:pt>
                <c:pt idx="905">
                  <c:v>43863.208333333336</c:v>
                </c:pt>
                <c:pt idx="906">
                  <c:v>43863.25</c:v>
                </c:pt>
                <c:pt idx="907">
                  <c:v>43863.291666666664</c:v>
                </c:pt>
                <c:pt idx="908">
                  <c:v>43863.333333333336</c:v>
                </c:pt>
                <c:pt idx="909">
                  <c:v>43863.375</c:v>
                </c:pt>
                <c:pt idx="910">
                  <c:v>43863.416666666664</c:v>
                </c:pt>
                <c:pt idx="911">
                  <c:v>43863.458333333336</c:v>
                </c:pt>
                <c:pt idx="912">
                  <c:v>43863.5</c:v>
                </c:pt>
                <c:pt idx="913">
                  <c:v>43863.541666666664</c:v>
                </c:pt>
                <c:pt idx="914">
                  <c:v>43863.583333333336</c:v>
                </c:pt>
                <c:pt idx="915">
                  <c:v>43863.625</c:v>
                </c:pt>
                <c:pt idx="916">
                  <c:v>43863.666666666664</c:v>
                </c:pt>
                <c:pt idx="917">
                  <c:v>43863.708333333336</c:v>
                </c:pt>
                <c:pt idx="918">
                  <c:v>43863.75</c:v>
                </c:pt>
                <c:pt idx="919">
                  <c:v>43863.791666666664</c:v>
                </c:pt>
                <c:pt idx="920">
                  <c:v>43863.833333333336</c:v>
                </c:pt>
                <c:pt idx="921">
                  <c:v>43863.875</c:v>
                </c:pt>
                <c:pt idx="922">
                  <c:v>43863.916666666664</c:v>
                </c:pt>
                <c:pt idx="923">
                  <c:v>43863.958333333336</c:v>
                </c:pt>
                <c:pt idx="924">
                  <c:v>43864</c:v>
                </c:pt>
                <c:pt idx="925">
                  <c:v>43864.041666666664</c:v>
                </c:pt>
                <c:pt idx="926">
                  <c:v>43864.083333333336</c:v>
                </c:pt>
                <c:pt idx="927">
                  <c:v>43864.125</c:v>
                </c:pt>
                <c:pt idx="928">
                  <c:v>43864.166666666664</c:v>
                </c:pt>
                <c:pt idx="929">
                  <c:v>43864.208333333336</c:v>
                </c:pt>
                <c:pt idx="930">
                  <c:v>43864.25</c:v>
                </c:pt>
                <c:pt idx="931">
                  <c:v>43864.291666666664</c:v>
                </c:pt>
                <c:pt idx="932">
                  <c:v>43864.333333333336</c:v>
                </c:pt>
                <c:pt idx="933">
                  <c:v>43864.375</c:v>
                </c:pt>
                <c:pt idx="934">
                  <c:v>43864.416666666664</c:v>
                </c:pt>
                <c:pt idx="935">
                  <c:v>43864.458333333336</c:v>
                </c:pt>
                <c:pt idx="936">
                  <c:v>43864.5</c:v>
                </c:pt>
                <c:pt idx="937">
                  <c:v>43864.541666666664</c:v>
                </c:pt>
                <c:pt idx="938">
                  <c:v>43864.583333333336</c:v>
                </c:pt>
                <c:pt idx="939">
                  <c:v>43864.625</c:v>
                </c:pt>
                <c:pt idx="940">
                  <c:v>43864.666666666664</c:v>
                </c:pt>
                <c:pt idx="941">
                  <c:v>43864.708333333336</c:v>
                </c:pt>
                <c:pt idx="942">
                  <c:v>43864.75</c:v>
                </c:pt>
                <c:pt idx="943">
                  <c:v>43864.791666666664</c:v>
                </c:pt>
                <c:pt idx="944">
                  <c:v>43864.833333333336</c:v>
                </c:pt>
                <c:pt idx="945">
                  <c:v>43864.875</c:v>
                </c:pt>
                <c:pt idx="946">
                  <c:v>43864.916666666664</c:v>
                </c:pt>
                <c:pt idx="947">
                  <c:v>43864.958333333336</c:v>
                </c:pt>
                <c:pt idx="948">
                  <c:v>43865</c:v>
                </c:pt>
                <c:pt idx="949">
                  <c:v>43865.041666666664</c:v>
                </c:pt>
                <c:pt idx="950">
                  <c:v>43865.083333333336</c:v>
                </c:pt>
                <c:pt idx="951">
                  <c:v>43865.125</c:v>
                </c:pt>
                <c:pt idx="952">
                  <c:v>43865.166666666664</c:v>
                </c:pt>
                <c:pt idx="953">
                  <c:v>43865.208333333336</c:v>
                </c:pt>
                <c:pt idx="954">
                  <c:v>43865.25</c:v>
                </c:pt>
                <c:pt idx="955">
                  <c:v>43865.291666666664</c:v>
                </c:pt>
                <c:pt idx="956">
                  <c:v>43865.333333333336</c:v>
                </c:pt>
                <c:pt idx="957">
                  <c:v>43865.375</c:v>
                </c:pt>
                <c:pt idx="958">
                  <c:v>43865.416666666664</c:v>
                </c:pt>
                <c:pt idx="959">
                  <c:v>43865.458333333336</c:v>
                </c:pt>
                <c:pt idx="960">
                  <c:v>43865.5</c:v>
                </c:pt>
                <c:pt idx="961">
                  <c:v>43865.541666666664</c:v>
                </c:pt>
                <c:pt idx="962">
                  <c:v>43865.583333333336</c:v>
                </c:pt>
                <c:pt idx="963">
                  <c:v>43865.625</c:v>
                </c:pt>
                <c:pt idx="964">
                  <c:v>43865.666666666664</c:v>
                </c:pt>
                <c:pt idx="965">
                  <c:v>43865.708333333336</c:v>
                </c:pt>
                <c:pt idx="966">
                  <c:v>43865.75</c:v>
                </c:pt>
                <c:pt idx="967">
                  <c:v>43865.791666666664</c:v>
                </c:pt>
                <c:pt idx="968">
                  <c:v>43865.833333333336</c:v>
                </c:pt>
                <c:pt idx="969">
                  <c:v>43865.875</c:v>
                </c:pt>
                <c:pt idx="970">
                  <c:v>43865.916666666664</c:v>
                </c:pt>
                <c:pt idx="971">
                  <c:v>43865.958333333336</c:v>
                </c:pt>
                <c:pt idx="972">
                  <c:v>43866</c:v>
                </c:pt>
                <c:pt idx="973">
                  <c:v>43866.041666666664</c:v>
                </c:pt>
                <c:pt idx="974">
                  <c:v>43866.083333333336</c:v>
                </c:pt>
                <c:pt idx="975">
                  <c:v>43866.125</c:v>
                </c:pt>
                <c:pt idx="976">
                  <c:v>43866.166666666664</c:v>
                </c:pt>
                <c:pt idx="977">
                  <c:v>43866.208333333336</c:v>
                </c:pt>
                <c:pt idx="978">
                  <c:v>43866.25</c:v>
                </c:pt>
                <c:pt idx="979">
                  <c:v>43866.291666666664</c:v>
                </c:pt>
                <c:pt idx="980">
                  <c:v>43866.333333333336</c:v>
                </c:pt>
                <c:pt idx="981">
                  <c:v>43866.375</c:v>
                </c:pt>
                <c:pt idx="982">
                  <c:v>43866.416666666664</c:v>
                </c:pt>
                <c:pt idx="983">
                  <c:v>43866.458333333336</c:v>
                </c:pt>
                <c:pt idx="984">
                  <c:v>43866.5</c:v>
                </c:pt>
                <c:pt idx="985">
                  <c:v>43866.541666666664</c:v>
                </c:pt>
                <c:pt idx="986">
                  <c:v>43866.583333333336</c:v>
                </c:pt>
                <c:pt idx="987">
                  <c:v>43866.625</c:v>
                </c:pt>
                <c:pt idx="988">
                  <c:v>43866.666666666664</c:v>
                </c:pt>
                <c:pt idx="989">
                  <c:v>43866.708333333336</c:v>
                </c:pt>
                <c:pt idx="990">
                  <c:v>43866.75</c:v>
                </c:pt>
                <c:pt idx="991">
                  <c:v>43866.791666666664</c:v>
                </c:pt>
                <c:pt idx="992">
                  <c:v>43866.833333333336</c:v>
                </c:pt>
                <c:pt idx="993">
                  <c:v>43866.875</c:v>
                </c:pt>
                <c:pt idx="994">
                  <c:v>43866.916666666664</c:v>
                </c:pt>
                <c:pt idx="995">
                  <c:v>43866.958333333336</c:v>
                </c:pt>
                <c:pt idx="996">
                  <c:v>43867</c:v>
                </c:pt>
                <c:pt idx="997">
                  <c:v>43867.041666666664</c:v>
                </c:pt>
                <c:pt idx="998">
                  <c:v>43867.083333333336</c:v>
                </c:pt>
                <c:pt idx="999">
                  <c:v>43867.125</c:v>
                </c:pt>
                <c:pt idx="1000">
                  <c:v>43867.166666666664</c:v>
                </c:pt>
                <c:pt idx="1001">
                  <c:v>43867.208333333336</c:v>
                </c:pt>
                <c:pt idx="1002">
                  <c:v>43867.25</c:v>
                </c:pt>
                <c:pt idx="1003">
                  <c:v>43867.291666666664</c:v>
                </c:pt>
                <c:pt idx="1004">
                  <c:v>43867.333333333336</c:v>
                </c:pt>
                <c:pt idx="1005">
                  <c:v>43867.375</c:v>
                </c:pt>
                <c:pt idx="1006">
                  <c:v>43867.416666666664</c:v>
                </c:pt>
                <c:pt idx="1007">
                  <c:v>43867.458333333336</c:v>
                </c:pt>
                <c:pt idx="1008">
                  <c:v>43867.5</c:v>
                </c:pt>
                <c:pt idx="1009">
                  <c:v>43867.541666666664</c:v>
                </c:pt>
                <c:pt idx="1010">
                  <c:v>43867.583333333336</c:v>
                </c:pt>
                <c:pt idx="1011">
                  <c:v>43867.625</c:v>
                </c:pt>
                <c:pt idx="1012">
                  <c:v>43867.666666666664</c:v>
                </c:pt>
                <c:pt idx="1013">
                  <c:v>43867.708333333336</c:v>
                </c:pt>
                <c:pt idx="1014">
                  <c:v>43867.75</c:v>
                </c:pt>
                <c:pt idx="1015">
                  <c:v>43867.791666666664</c:v>
                </c:pt>
                <c:pt idx="1016">
                  <c:v>43867.833333333336</c:v>
                </c:pt>
                <c:pt idx="1017">
                  <c:v>43867.875</c:v>
                </c:pt>
                <c:pt idx="1018">
                  <c:v>43867.916666666664</c:v>
                </c:pt>
                <c:pt idx="1019">
                  <c:v>43867.958333333336</c:v>
                </c:pt>
                <c:pt idx="1020">
                  <c:v>43868</c:v>
                </c:pt>
                <c:pt idx="1021">
                  <c:v>43868.041666666664</c:v>
                </c:pt>
                <c:pt idx="1022">
                  <c:v>43868.083333333336</c:v>
                </c:pt>
                <c:pt idx="1023">
                  <c:v>43868.125</c:v>
                </c:pt>
                <c:pt idx="1024">
                  <c:v>43868.166666666664</c:v>
                </c:pt>
                <c:pt idx="1025">
                  <c:v>43868.208333333336</c:v>
                </c:pt>
                <c:pt idx="1026">
                  <c:v>43868.25</c:v>
                </c:pt>
                <c:pt idx="1027">
                  <c:v>43868.291666666664</c:v>
                </c:pt>
                <c:pt idx="1028">
                  <c:v>43868.333333333336</c:v>
                </c:pt>
                <c:pt idx="1029">
                  <c:v>43868.375</c:v>
                </c:pt>
                <c:pt idx="1030">
                  <c:v>43868.416666666664</c:v>
                </c:pt>
                <c:pt idx="1031">
                  <c:v>43868.458333333336</c:v>
                </c:pt>
                <c:pt idx="1032">
                  <c:v>43868.5</c:v>
                </c:pt>
                <c:pt idx="1033">
                  <c:v>43868.541666666664</c:v>
                </c:pt>
                <c:pt idx="1034">
                  <c:v>43868.583333333336</c:v>
                </c:pt>
                <c:pt idx="1035">
                  <c:v>43868.625</c:v>
                </c:pt>
                <c:pt idx="1036">
                  <c:v>43868.666666666664</c:v>
                </c:pt>
                <c:pt idx="1037">
                  <c:v>43868.708333333336</c:v>
                </c:pt>
                <c:pt idx="1038">
                  <c:v>43868.75</c:v>
                </c:pt>
                <c:pt idx="1039">
                  <c:v>43868.791666666664</c:v>
                </c:pt>
                <c:pt idx="1040">
                  <c:v>43868.833333333336</c:v>
                </c:pt>
                <c:pt idx="1041">
                  <c:v>43868.875</c:v>
                </c:pt>
                <c:pt idx="1042">
                  <c:v>43868.916666666664</c:v>
                </c:pt>
                <c:pt idx="1043">
                  <c:v>43868.958333333336</c:v>
                </c:pt>
                <c:pt idx="1044">
                  <c:v>43869</c:v>
                </c:pt>
                <c:pt idx="1045">
                  <c:v>43869.041666666664</c:v>
                </c:pt>
                <c:pt idx="1046">
                  <c:v>43869.083333333336</c:v>
                </c:pt>
                <c:pt idx="1047">
                  <c:v>43869.125</c:v>
                </c:pt>
                <c:pt idx="1048">
                  <c:v>43869.166666666664</c:v>
                </c:pt>
                <c:pt idx="1049">
                  <c:v>43869.208333333336</c:v>
                </c:pt>
                <c:pt idx="1050">
                  <c:v>43869.25</c:v>
                </c:pt>
                <c:pt idx="1051">
                  <c:v>43869.291666666664</c:v>
                </c:pt>
                <c:pt idx="1052">
                  <c:v>43869.333333333336</c:v>
                </c:pt>
                <c:pt idx="1053">
                  <c:v>43869.375</c:v>
                </c:pt>
                <c:pt idx="1054">
                  <c:v>43869.416666666664</c:v>
                </c:pt>
                <c:pt idx="1055">
                  <c:v>43869.458333333336</c:v>
                </c:pt>
                <c:pt idx="1056">
                  <c:v>43869.5</c:v>
                </c:pt>
                <c:pt idx="1057">
                  <c:v>43869.541666666664</c:v>
                </c:pt>
                <c:pt idx="1058">
                  <c:v>43869.583333333336</c:v>
                </c:pt>
                <c:pt idx="1059">
                  <c:v>43869.625</c:v>
                </c:pt>
                <c:pt idx="1060">
                  <c:v>43869.666666666664</c:v>
                </c:pt>
                <c:pt idx="1061">
                  <c:v>43869.708333333336</c:v>
                </c:pt>
                <c:pt idx="1062">
                  <c:v>43869.75</c:v>
                </c:pt>
                <c:pt idx="1063">
                  <c:v>43869.791666666664</c:v>
                </c:pt>
                <c:pt idx="1064">
                  <c:v>43869.833333333336</c:v>
                </c:pt>
                <c:pt idx="1065">
                  <c:v>43869.875</c:v>
                </c:pt>
                <c:pt idx="1066">
                  <c:v>43869.916666666664</c:v>
                </c:pt>
                <c:pt idx="1067">
                  <c:v>43869.958333333336</c:v>
                </c:pt>
                <c:pt idx="1068">
                  <c:v>43870</c:v>
                </c:pt>
                <c:pt idx="1069">
                  <c:v>43870.041666666664</c:v>
                </c:pt>
                <c:pt idx="1070">
                  <c:v>43870.083333333336</c:v>
                </c:pt>
                <c:pt idx="1071">
                  <c:v>43870.125</c:v>
                </c:pt>
                <c:pt idx="1072">
                  <c:v>43870.166666666664</c:v>
                </c:pt>
                <c:pt idx="1073">
                  <c:v>43870.208333333336</c:v>
                </c:pt>
                <c:pt idx="1074">
                  <c:v>43870.25</c:v>
                </c:pt>
                <c:pt idx="1075">
                  <c:v>43870.291666666664</c:v>
                </c:pt>
                <c:pt idx="1076">
                  <c:v>43870.333333333336</c:v>
                </c:pt>
                <c:pt idx="1077">
                  <c:v>43870.375</c:v>
                </c:pt>
                <c:pt idx="1078">
                  <c:v>43870.416666666664</c:v>
                </c:pt>
                <c:pt idx="1079">
                  <c:v>43870.458333333336</c:v>
                </c:pt>
                <c:pt idx="1080">
                  <c:v>43870.5</c:v>
                </c:pt>
                <c:pt idx="1081">
                  <c:v>43870.541666666664</c:v>
                </c:pt>
                <c:pt idx="1082">
                  <c:v>43870.583333333336</c:v>
                </c:pt>
                <c:pt idx="1083">
                  <c:v>43870.625</c:v>
                </c:pt>
                <c:pt idx="1084">
                  <c:v>43870.666666666664</c:v>
                </c:pt>
                <c:pt idx="1085">
                  <c:v>43870.708333333336</c:v>
                </c:pt>
                <c:pt idx="1086">
                  <c:v>43870.75</c:v>
                </c:pt>
                <c:pt idx="1087">
                  <c:v>43870.791666666664</c:v>
                </c:pt>
                <c:pt idx="1088">
                  <c:v>43870.833333333336</c:v>
                </c:pt>
                <c:pt idx="1089">
                  <c:v>43870.875</c:v>
                </c:pt>
                <c:pt idx="1090">
                  <c:v>43870.916666666664</c:v>
                </c:pt>
                <c:pt idx="1091">
                  <c:v>43870.958333333336</c:v>
                </c:pt>
                <c:pt idx="1092">
                  <c:v>43871</c:v>
                </c:pt>
                <c:pt idx="1093">
                  <c:v>43871.041666666664</c:v>
                </c:pt>
                <c:pt idx="1094">
                  <c:v>43871.083333333336</c:v>
                </c:pt>
                <c:pt idx="1095">
                  <c:v>43871.125</c:v>
                </c:pt>
                <c:pt idx="1096">
                  <c:v>43871.166666666664</c:v>
                </c:pt>
                <c:pt idx="1097">
                  <c:v>43871.208333333336</c:v>
                </c:pt>
                <c:pt idx="1098">
                  <c:v>43871.25</c:v>
                </c:pt>
                <c:pt idx="1099">
                  <c:v>43871.291666666664</c:v>
                </c:pt>
                <c:pt idx="1100">
                  <c:v>43871.333333333336</c:v>
                </c:pt>
                <c:pt idx="1101">
                  <c:v>43871.375</c:v>
                </c:pt>
                <c:pt idx="1102">
                  <c:v>43871.416666666664</c:v>
                </c:pt>
                <c:pt idx="1103">
                  <c:v>43871.458333333336</c:v>
                </c:pt>
                <c:pt idx="1104">
                  <c:v>43871.5</c:v>
                </c:pt>
                <c:pt idx="1105">
                  <c:v>43871.541666666664</c:v>
                </c:pt>
                <c:pt idx="1106">
                  <c:v>43871.583333333336</c:v>
                </c:pt>
                <c:pt idx="1107">
                  <c:v>43871.625</c:v>
                </c:pt>
                <c:pt idx="1108">
                  <c:v>43871.666666666664</c:v>
                </c:pt>
                <c:pt idx="1109">
                  <c:v>43871.708333333336</c:v>
                </c:pt>
                <c:pt idx="1110">
                  <c:v>43871.75</c:v>
                </c:pt>
                <c:pt idx="1111">
                  <c:v>43871.791666666664</c:v>
                </c:pt>
                <c:pt idx="1112">
                  <c:v>43871.833333333336</c:v>
                </c:pt>
                <c:pt idx="1113">
                  <c:v>43871.875</c:v>
                </c:pt>
                <c:pt idx="1114">
                  <c:v>43871.916666666664</c:v>
                </c:pt>
                <c:pt idx="1115">
                  <c:v>43871.958333333336</c:v>
                </c:pt>
                <c:pt idx="1116">
                  <c:v>43872</c:v>
                </c:pt>
                <c:pt idx="1117">
                  <c:v>43872.041666666664</c:v>
                </c:pt>
                <c:pt idx="1118">
                  <c:v>43872.083333333336</c:v>
                </c:pt>
                <c:pt idx="1119">
                  <c:v>43872.125</c:v>
                </c:pt>
                <c:pt idx="1120">
                  <c:v>43872.166666666664</c:v>
                </c:pt>
                <c:pt idx="1121">
                  <c:v>43872.208333333336</c:v>
                </c:pt>
                <c:pt idx="1122">
                  <c:v>43872.25</c:v>
                </c:pt>
                <c:pt idx="1123">
                  <c:v>43872.291666666664</c:v>
                </c:pt>
                <c:pt idx="1124">
                  <c:v>43872.333333333336</c:v>
                </c:pt>
                <c:pt idx="1125">
                  <c:v>43872.375</c:v>
                </c:pt>
                <c:pt idx="1126">
                  <c:v>43872.416666666664</c:v>
                </c:pt>
                <c:pt idx="1127">
                  <c:v>43872.458333333336</c:v>
                </c:pt>
                <c:pt idx="1128">
                  <c:v>43872.5</c:v>
                </c:pt>
                <c:pt idx="1129">
                  <c:v>43872.541666666664</c:v>
                </c:pt>
                <c:pt idx="1130">
                  <c:v>43872.583333333336</c:v>
                </c:pt>
                <c:pt idx="1131">
                  <c:v>43872.625</c:v>
                </c:pt>
                <c:pt idx="1132">
                  <c:v>43872.666666666664</c:v>
                </c:pt>
                <c:pt idx="1133">
                  <c:v>43872.708333333336</c:v>
                </c:pt>
                <c:pt idx="1134">
                  <c:v>43872.75</c:v>
                </c:pt>
                <c:pt idx="1135">
                  <c:v>43872.791666666664</c:v>
                </c:pt>
                <c:pt idx="1136">
                  <c:v>43872.833333333336</c:v>
                </c:pt>
                <c:pt idx="1137">
                  <c:v>43872.875</c:v>
                </c:pt>
                <c:pt idx="1138">
                  <c:v>43872.916666666664</c:v>
                </c:pt>
                <c:pt idx="1139">
                  <c:v>43872.958333333336</c:v>
                </c:pt>
                <c:pt idx="1140">
                  <c:v>43873</c:v>
                </c:pt>
                <c:pt idx="1141">
                  <c:v>43873.041666666664</c:v>
                </c:pt>
                <c:pt idx="1142">
                  <c:v>43873.083333333336</c:v>
                </c:pt>
                <c:pt idx="1143">
                  <c:v>43873.125</c:v>
                </c:pt>
                <c:pt idx="1144">
                  <c:v>43873.166666666664</c:v>
                </c:pt>
                <c:pt idx="1145">
                  <c:v>43873.208333333336</c:v>
                </c:pt>
                <c:pt idx="1146">
                  <c:v>43873.25</c:v>
                </c:pt>
                <c:pt idx="1147">
                  <c:v>43873.291666666664</c:v>
                </c:pt>
                <c:pt idx="1148">
                  <c:v>43873.333333333336</c:v>
                </c:pt>
                <c:pt idx="1149">
                  <c:v>43873.375</c:v>
                </c:pt>
                <c:pt idx="1150">
                  <c:v>43873.416666666664</c:v>
                </c:pt>
                <c:pt idx="1151">
                  <c:v>43873.458333333336</c:v>
                </c:pt>
                <c:pt idx="1152">
                  <c:v>43873.5</c:v>
                </c:pt>
                <c:pt idx="1153">
                  <c:v>43873.541666666664</c:v>
                </c:pt>
                <c:pt idx="1154">
                  <c:v>43873.583333333336</c:v>
                </c:pt>
                <c:pt idx="1155">
                  <c:v>43873.625</c:v>
                </c:pt>
                <c:pt idx="1156">
                  <c:v>43873.666666666664</c:v>
                </c:pt>
                <c:pt idx="1157">
                  <c:v>43873.708333333336</c:v>
                </c:pt>
                <c:pt idx="1158">
                  <c:v>43873.75</c:v>
                </c:pt>
                <c:pt idx="1159">
                  <c:v>43873.791666666664</c:v>
                </c:pt>
                <c:pt idx="1160">
                  <c:v>43873.833333333336</c:v>
                </c:pt>
                <c:pt idx="1161">
                  <c:v>43873.875</c:v>
                </c:pt>
                <c:pt idx="1162">
                  <c:v>43873.916666666664</c:v>
                </c:pt>
                <c:pt idx="1163">
                  <c:v>43873.958333333336</c:v>
                </c:pt>
                <c:pt idx="1164">
                  <c:v>43874</c:v>
                </c:pt>
                <c:pt idx="1165">
                  <c:v>43874.041666666664</c:v>
                </c:pt>
                <c:pt idx="1166">
                  <c:v>43874.083333333336</c:v>
                </c:pt>
                <c:pt idx="1167">
                  <c:v>43874.125</c:v>
                </c:pt>
                <c:pt idx="1168">
                  <c:v>43874.166666666664</c:v>
                </c:pt>
                <c:pt idx="1169">
                  <c:v>43874.208333333336</c:v>
                </c:pt>
                <c:pt idx="1170">
                  <c:v>43874.25</c:v>
                </c:pt>
                <c:pt idx="1171">
                  <c:v>43874.291666666664</c:v>
                </c:pt>
                <c:pt idx="1172">
                  <c:v>43874.333333333336</c:v>
                </c:pt>
                <c:pt idx="1173">
                  <c:v>43874.375</c:v>
                </c:pt>
                <c:pt idx="1174">
                  <c:v>43874.416666666664</c:v>
                </c:pt>
                <c:pt idx="1175">
                  <c:v>43874.458333333336</c:v>
                </c:pt>
                <c:pt idx="1176">
                  <c:v>43874.5</c:v>
                </c:pt>
                <c:pt idx="1177">
                  <c:v>43874.541666666664</c:v>
                </c:pt>
                <c:pt idx="1178">
                  <c:v>43874.583333333336</c:v>
                </c:pt>
                <c:pt idx="1179">
                  <c:v>43874.625</c:v>
                </c:pt>
                <c:pt idx="1180">
                  <c:v>43874.666666666664</c:v>
                </c:pt>
                <c:pt idx="1181">
                  <c:v>43874.708333333336</c:v>
                </c:pt>
                <c:pt idx="1182">
                  <c:v>43874.75</c:v>
                </c:pt>
                <c:pt idx="1183">
                  <c:v>43874.791666666664</c:v>
                </c:pt>
                <c:pt idx="1184">
                  <c:v>43874.833333333336</c:v>
                </c:pt>
                <c:pt idx="1185">
                  <c:v>43874.875</c:v>
                </c:pt>
                <c:pt idx="1186">
                  <c:v>43874.916666666664</c:v>
                </c:pt>
                <c:pt idx="1187">
                  <c:v>43874.958333333336</c:v>
                </c:pt>
                <c:pt idx="1188">
                  <c:v>43875</c:v>
                </c:pt>
                <c:pt idx="1189">
                  <c:v>43875.041666666664</c:v>
                </c:pt>
                <c:pt idx="1190">
                  <c:v>43875.083333333336</c:v>
                </c:pt>
                <c:pt idx="1191">
                  <c:v>43875.125</c:v>
                </c:pt>
                <c:pt idx="1192">
                  <c:v>43875.166666666664</c:v>
                </c:pt>
                <c:pt idx="1193">
                  <c:v>43875.208333333336</c:v>
                </c:pt>
                <c:pt idx="1194">
                  <c:v>43875.25</c:v>
                </c:pt>
                <c:pt idx="1195">
                  <c:v>43875.291666666664</c:v>
                </c:pt>
                <c:pt idx="1196">
                  <c:v>43875.333333333336</c:v>
                </c:pt>
                <c:pt idx="1197">
                  <c:v>43875.375</c:v>
                </c:pt>
                <c:pt idx="1198">
                  <c:v>43875.416666666664</c:v>
                </c:pt>
                <c:pt idx="1199">
                  <c:v>43875.458333333336</c:v>
                </c:pt>
                <c:pt idx="1200">
                  <c:v>43875.5</c:v>
                </c:pt>
                <c:pt idx="1201">
                  <c:v>43875.541666666664</c:v>
                </c:pt>
                <c:pt idx="1202">
                  <c:v>43875.583333333336</c:v>
                </c:pt>
                <c:pt idx="1203">
                  <c:v>43875.625</c:v>
                </c:pt>
                <c:pt idx="1204">
                  <c:v>43875.666666666664</c:v>
                </c:pt>
                <c:pt idx="1205">
                  <c:v>43875.708333333336</c:v>
                </c:pt>
                <c:pt idx="1206">
                  <c:v>43875.75</c:v>
                </c:pt>
                <c:pt idx="1207">
                  <c:v>43875.791666666664</c:v>
                </c:pt>
                <c:pt idx="1208">
                  <c:v>43875.833333333336</c:v>
                </c:pt>
                <c:pt idx="1209">
                  <c:v>43875.875</c:v>
                </c:pt>
                <c:pt idx="1210">
                  <c:v>43875.916666666664</c:v>
                </c:pt>
                <c:pt idx="1211">
                  <c:v>43875.958333333336</c:v>
                </c:pt>
                <c:pt idx="1212">
                  <c:v>43876</c:v>
                </c:pt>
                <c:pt idx="1213">
                  <c:v>43876.041666666664</c:v>
                </c:pt>
                <c:pt idx="1214">
                  <c:v>43876.083333333336</c:v>
                </c:pt>
                <c:pt idx="1215">
                  <c:v>43876.125</c:v>
                </c:pt>
                <c:pt idx="1216">
                  <c:v>43876.166666666664</c:v>
                </c:pt>
                <c:pt idx="1217">
                  <c:v>43876.208333333336</c:v>
                </c:pt>
                <c:pt idx="1218">
                  <c:v>43876.25</c:v>
                </c:pt>
                <c:pt idx="1219">
                  <c:v>43876.291666666664</c:v>
                </c:pt>
                <c:pt idx="1220">
                  <c:v>43876.333333333336</c:v>
                </c:pt>
                <c:pt idx="1221">
                  <c:v>43876.375</c:v>
                </c:pt>
                <c:pt idx="1222">
                  <c:v>43876.416666666664</c:v>
                </c:pt>
                <c:pt idx="1223">
                  <c:v>43876.458333333336</c:v>
                </c:pt>
                <c:pt idx="1224">
                  <c:v>43876.5</c:v>
                </c:pt>
                <c:pt idx="1225">
                  <c:v>43876.541666666664</c:v>
                </c:pt>
                <c:pt idx="1226">
                  <c:v>43876.583333333336</c:v>
                </c:pt>
                <c:pt idx="1227">
                  <c:v>43876.625</c:v>
                </c:pt>
                <c:pt idx="1228">
                  <c:v>43876.666666666664</c:v>
                </c:pt>
                <c:pt idx="1229">
                  <c:v>43876.708333333336</c:v>
                </c:pt>
                <c:pt idx="1230">
                  <c:v>43876.75</c:v>
                </c:pt>
                <c:pt idx="1231">
                  <c:v>43876.791666666664</c:v>
                </c:pt>
                <c:pt idx="1232">
                  <c:v>43876.833333333336</c:v>
                </c:pt>
                <c:pt idx="1233">
                  <c:v>43876.875</c:v>
                </c:pt>
                <c:pt idx="1234">
                  <c:v>43876.916666666664</c:v>
                </c:pt>
                <c:pt idx="1235">
                  <c:v>43876.958333333336</c:v>
                </c:pt>
                <c:pt idx="1236">
                  <c:v>43877</c:v>
                </c:pt>
                <c:pt idx="1237">
                  <c:v>43877.041666666664</c:v>
                </c:pt>
                <c:pt idx="1238">
                  <c:v>43877.083333333336</c:v>
                </c:pt>
                <c:pt idx="1239">
                  <c:v>43877.125</c:v>
                </c:pt>
                <c:pt idx="1240">
                  <c:v>43877.166666666664</c:v>
                </c:pt>
                <c:pt idx="1241">
                  <c:v>43877.208333333336</c:v>
                </c:pt>
                <c:pt idx="1242">
                  <c:v>43877.25</c:v>
                </c:pt>
                <c:pt idx="1243">
                  <c:v>43877.291666666664</c:v>
                </c:pt>
                <c:pt idx="1244">
                  <c:v>43877.333333333336</c:v>
                </c:pt>
                <c:pt idx="1245">
                  <c:v>43877.375</c:v>
                </c:pt>
                <c:pt idx="1246">
                  <c:v>43877.416666666664</c:v>
                </c:pt>
                <c:pt idx="1247">
                  <c:v>43877.458333333336</c:v>
                </c:pt>
                <c:pt idx="1248">
                  <c:v>43877.5</c:v>
                </c:pt>
                <c:pt idx="1249">
                  <c:v>43877.541666666664</c:v>
                </c:pt>
                <c:pt idx="1250">
                  <c:v>43877.583333333336</c:v>
                </c:pt>
                <c:pt idx="1251">
                  <c:v>43877.625</c:v>
                </c:pt>
                <c:pt idx="1252">
                  <c:v>43877.666666666664</c:v>
                </c:pt>
                <c:pt idx="1253">
                  <c:v>43877.708333333336</c:v>
                </c:pt>
                <c:pt idx="1254">
                  <c:v>43877.75</c:v>
                </c:pt>
                <c:pt idx="1255">
                  <c:v>43877.791666666664</c:v>
                </c:pt>
                <c:pt idx="1256">
                  <c:v>43877.833333333336</c:v>
                </c:pt>
                <c:pt idx="1257">
                  <c:v>43877.875</c:v>
                </c:pt>
                <c:pt idx="1258">
                  <c:v>43877.916666666664</c:v>
                </c:pt>
                <c:pt idx="1259">
                  <c:v>43877.958333333336</c:v>
                </c:pt>
                <c:pt idx="1260">
                  <c:v>43878</c:v>
                </c:pt>
                <c:pt idx="1261">
                  <c:v>43878.041666666664</c:v>
                </c:pt>
                <c:pt idx="1262">
                  <c:v>43878.083333333336</c:v>
                </c:pt>
                <c:pt idx="1263">
                  <c:v>43878.125</c:v>
                </c:pt>
                <c:pt idx="1264">
                  <c:v>43878.166666666664</c:v>
                </c:pt>
                <c:pt idx="1265">
                  <c:v>43878.208333333336</c:v>
                </c:pt>
                <c:pt idx="1266">
                  <c:v>43878.25</c:v>
                </c:pt>
                <c:pt idx="1267">
                  <c:v>43878.291666666664</c:v>
                </c:pt>
                <c:pt idx="1268">
                  <c:v>43878.333333333336</c:v>
                </c:pt>
                <c:pt idx="1269">
                  <c:v>43878.375</c:v>
                </c:pt>
                <c:pt idx="1270">
                  <c:v>43878.416666666664</c:v>
                </c:pt>
                <c:pt idx="1271">
                  <c:v>43878.458333333336</c:v>
                </c:pt>
                <c:pt idx="1272">
                  <c:v>43878.5</c:v>
                </c:pt>
                <c:pt idx="1273">
                  <c:v>43878.541666666664</c:v>
                </c:pt>
                <c:pt idx="1274">
                  <c:v>43878.583333333336</c:v>
                </c:pt>
                <c:pt idx="1275">
                  <c:v>43878.625</c:v>
                </c:pt>
                <c:pt idx="1276">
                  <c:v>43878.666666666664</c:v>
                </c:pt>
                <c:pt idx="1277">
                  <c:v>43878.708333333336</c:v>
                </c:pt>
                <c:pt idx="1278">
                  <c:v>43878.75</c:v>
                </c:pt>
                <c:pt idx="1279">
                  <c:v>43878.791666666664</c:v>
                </c:pt>
                <c:pt idx="1280">
                  <c:v>43878.833333333336</c:v>
                </c:pt>
                <c:pt idx="1281">
                  <c:v>43878.875</c:v>
                </c:pt>
                <c:pt idx="1282">
                  <c:v>43878.916666666664</c:v>
                </c:pt>
                <c:pt idx="1283">
                  <c:v>43878.958333333336</c:v>
                </c:pt>
                <c:pt idx="1284">
                  <c:v>43879</c:v>
                </c:pt>
                <c:pt idx="1285">
                  <c:v>43879.041666666664</c:v>
                </c:pt>
                <c:pt idx="1286">
                  <c:v>43879.083333333336</c:v>
                </c:pt>
                <c:pt idx="1287">
                  <c:v>43879.125</c:v>
                </c:pt>
                <c:pt idx="1288">
                  <c:v>43879.166666666664</c:v>
                </c:pt>
                <c:pt idx="1289">
                  <c:v>43879.208333333336</c:v>
                </c:pt>
                <c:pt idx="1290">
                  <c:v>43879.25</c:v>
                </c:pt>
                <c:pt idx="1291">
                  <c:v>43879.291666666664</c:v>
                </c:pt>
                <c:pt idx="1292">
                  <c:v>43879.333333333336</c:v>
                </c:pt>
                <c:pt idx="1293">
                  <c:v>43879.375</c:v>
                </c:pt>
                <c:pt idx="1294">
                  <c:v>43879.416666666664</c:v>
                </c:pt>
                <c:pt idx="1295">
                  <c:v>43879.458333333336</c:v>
                </c:pt>
                <c:pt idx="1296">
                  <c:v>43879.5</c:v>
                </c:pt>
                <c:pt idx="1297">
                  <c:v>43879.541666666664</c:v>
                </c:pt>
                <c:pt idx="1298">
                  <c:v>43879.583333333336</c:v>
                </c:pt>
                <c:pt idx="1299">
                  <c:v>43879.625</c:v>
                </c:pt>
                <c:pt idx="1300">
                  <c:v>43879.666666666664</c:v>
                </c:pt>
                <c:pt idx="1301">
                  <c:v>43879.708333333336</c:v>
                </c:pt>
                <c:pt idx="1302">
                  <c:v>43879.75</c:v>
                </c:pt>
                <c:pt idx="1303">
                  <c:v>43879.791666666664</c:v>
                </c:pt>
                <c:pt idx="1304">
                  <c:v>43879.833333333336</c:v>
                </c:pt>
                <c:pt idx="1305">
                  <c:v>43879.875</c:v>
                </c:pt>
                <c:pt idx="1306">
                  <c:v>43879.916666666664</c:v>
                </c:pt>
                <c:pt idx="1307">
                  <c:v>43879.958333333336</c:v>
                </c:pt>
                <c:pt idx="1308">
                  <c:v>43880</c:v>
                </c:pt>
                <c:pt idx="1309">
                  <c:v>43880.041666666664</c:v>
                </c:pt>
                <c:pt idx="1310">
                  <c:v>43880.083333333336</c:v>
                </c:pt>
                <c:pt idx="1311">
                  <c:v>43880.125</c:v>
                </c:pt>
                <c:pt idx="1312">
                  <c:v>43880.166666666664</c:v>
                </c:pt>
                <c:pt idx="1313">
                  <c:v>43880.208333333336</c:v>
                </c:pt>
                <c:pt idx="1314">
                  <c:v>43880.25</c:v>
                </c:pt>
                <c:pt idx="1315">
                  <c:v>43880.291666666664</c:v>
                </c:pt>
                <c:pt idx="1316">
                  <c:v>43880.333333333336</c:v>
                </c:pt>
                <c:pt idx="1317">
                  <c:v>43880.375</c:v>
                </c:pt>
                <c:pt idx="1318">
                  <c:v>43880.416666666664</c:v>
                </c:pt>
                <c:pt idx="1319">
                  <c:v>43880.458333333336</c:v>
                </c:pt>
                <c:pt idx="1320">
                  <c:v>43880.5</c:v>
                </c:pt>
                <c:pt idx="1321">
                  <c:v>43880.541666666664</c:v>
                </c:pt>
                <c:pt idx="1322">
                  <c:v>43880.583333333336</c:v>
                </c:pt>
                <c:pt idx="1323">
                  <c:v>43880.625</c:v>
                </c:pt>
                <c:pt idx="1324">
                  <c:v>43880.666666666664</c:v>
                </c:pt>
                <c:pt idx="1325">
                  <c:v>43880.708333333336</c:v>
                </c:pt>
                <c:pt idx="1326">
                  <c:v>43880.75</c:v>
                </c:pt>
                <c:pt idx="1327">
                  <c:v>43880.791666666664</c:v>
                </c:pt>
                <c:pt idx="1328">
                  <c:v>43880.833333333336</c:v>
                </c:pt>
                <c:pt idx="1329">
                  <c:v>43880.875</c:v>
                </c:pt>
                <c:pt idx="1330">
                  <c:v>43880.916666666664</c:v>
                </c:pt>
                <c:pt idx="1331">
                  <c:v>43880.958333333336</c:v>
                </c:pt>
                <c:pt idx="1332">
                  <c:v>43881</c:v>
                </c:pt>
                <c:pt idx="1333">
                  <c:v>43881.041666666664</c:v>
                </c:pt>
                <c:pt idx="1334">
                  <c:v>43881.083333333336</c:v>
                </c:pt>
                <c:pt idx="1335">
                  <c:v>43881.125</c:v>
                </c:pt>
                <c:pt idx="1336">
                  <c:v>43881.166666666664</c:v>
                </c:pt>
                <c:pt idx="1337">
                  <c:v>43881.208333333336</c:v>
                </c:pt>
                <c:pt idx="1338">
                  <c:v>43881.25</c:v>
                </c:pt>
                <c:pt idx="1339">
                  <c:v>43881.291666666664</c:v>
                </c:pt>
                <c:pt idx="1340">
                  <c:v>43881.333333333336</c:v>
                </c:pt>
                <c:pt idx="1341">
                  <c:v>43881.375</c:v>
                </c:pt>
                <c:pt idx="1342">
                  <c:v>43881.416666666664</c:v>
                </c:pt>
                <c:pt idx="1343">
                  <c:v>43881.458333333336</c:v>
                </c:pt>
                <c:pt idx="1344">
                  <c:v>43881.5</c:v>
                </c:pt>
                <c:pt idx="1345">
                  <c:v>43881.541666666664</c:v>
                </c:pt>
                <c:pt idx="1346">
                  <c:v>43881.583333333336</c:v>
                </c:pt>
                <c:pt idx="1347">
                  <c:v>43881.625</c:v>
                </c:pt>
                <c:pt idx="1348">
                  <c:v>43881.666666666664</c:v>
                </c:pt>
                <c:pt idx="1349">
                  <c:v>43881.708333333336</c:v>
                </c:pt>
                <c:pt idx="1350">
                  <c:v>43881.75</c:v>
                </c:pt>
                <c:pt idx="1351">
                  <c:v>43881.791666666664</c:v>
                </c:pt>
                <c:pt idx="1352">
                  <c:v>43881.833333333336</c:v>
                </c:pt>
                <c:pt idx="1353">
                  <c:v>43881.875</c:v>
                </c:pt>
                <c:pt idx="1354">
                  <c:v>43881.916666666664</c:v>
                </c:pt>
                <c:pt idx="1355">
                  <c:v>43881.958333333336</c:v>
                </c:pt>
                <c:pt idx="1356">
                  <c:v>43882</c:v>
                </c:pt>
                <c:pt idx="1357">
                  <c:v>43882.041666666664</c:v>
                </c:pt>
                <c:pt idx="1358">
                  <c:v>43882.083333333336</c:v>
                </c:pt>
                <c:pt idx="1359">
                  <c:v>43882.125</c:v>
                </c:pt>
                <c:pt idx="1360">
                  <c:v>43882.166666666664</c:v>
                </c:pt>
                <c:pt idx="1361">
                  <c:v>43882.208333333336</c:v>
                </c:pt>
                <c:pt idx="1362">
                  <c:v>43882.25</c:v>
                </c:pt>
                <c:pt idx="1363">
                  <c:v>43882.291666666664</c:v>
                </c:pt>
                <c:pt idx="1364">
                  <c:v>43882.333333333336</c:v>
                </c:pt>
                <c:pt idx="1365">
                  <c:v>43882.375</c:v>
                </c:pt>
                <c:pt idx="1366">
                  <c:v>43882.416666666664</c:v>
                </c:pt>
                <c:pt idx="1367">
                  <c:v>43882.458333333336</c:v>
                </c:pt>
                <c:pt idx="1368">
                  <c:v>43882.5</c:v>
                </c:pt>
                <c:pt idx="1369">
                  <c:v>43882.541666666664</c:v>
                </c:pt>
                <c:pt idx="1370">
                  <c:v>43882.583333333336</c:v>
                </c:pt>
                <c:pt idx="1371">
                  <c:v>43882.625</c:v>
                </c:pt>
                <c:pt idx="1372">
                  <c:v>43882.666666666664</c:v>
                </c:pt>
                <c:pt idx="1373">
                  <c:v>43882.708333333336</c:v>
                </c:pt>
                <c:pt idx="1374">
                  <c:v>43882.75</c:v>
                </c:pt>
                <c:pt idx="1375">
                  <c:v>43882.791666666664</c:v>
                </c:pt>
                <c:pt idx="1376">
                  <c:v>43882.833333333336</c:v>
                </c:pt>
                <c:pt idx="1377">
                  <c:v>43882.875</c:v>
                </c:pt>
                <c:pt idx="1378">
                  <c:v>43882.916666666664</c:v>
                </c:pt>
                <c:pt idx="1379">
                  <c:v>43882.958333333336</c:v>
                </c:pt>
                <c:pt idx="1380">
                  <c:v>43883</c:v>
                </c:pt>
                <c:pt idx="1381">
                  <c:v>43883.041666666664</c:v>
                </c:pt>
                <c:pt idx="1382">
                  <c:v>43883.083333333336</c:v>
                </c:pt>
                <c:pt idx="1383">
                  <c:v>43883.125</c:v>
                </c:pt>
                <c:pt idx="1384">
                  <c:v>43883.166666666664</c:v>
                </c:pt>
                <c:pt idx="1385">
                  <c:v>43883.208333333336</c:v>
                </c:pt>
                <c:pt idx="1386">
                  <c:v>43883.25</c:v>
                </c:pt>
                <c:pt idx="1387">
                  <c:v>43883.291666666664</c:v>
                </c:pt>
                <c:pt idx="1388">
                  <c:v>43883.333333333336</c:v>
                </c:pt>
                <c:pt idx="1389">
                  <c:v>43883.375</c:v>
                </c:pt>
                <c:pt idx="1390">
                  <c:v>43883.416666666664</c:v>
                </c:pt>
                <c:pt idx="1391">
                  <c:v>43883.458333333336</c:v>
                </c:pt>
                <c:pt idx="1392">
                  <c:v>43883.5</c:v>
                </c:pt>
                <c:pt idx="1393">
                  <c:v>43883.541666666664</c:v>
                </c:pt>
                <c:pt idx="1394">
                  <c:v>43883.583333333336</c:v>
                </c:pt>
                <c:pt idx="1395">
                  <c:v>43883.625</c:v>
                </c:pt>
                <c:pt idx="1396">
                  <c:v>43883.666666666664</c:v>
                </c:pt>
                <c:pt idx="1397">
                  <c:v>43883.708333333336</c:v>
                </c:pt>
                <c:pt idx="1398">
                  <c:v>43883.75</c:v>
                </c:pt>
                <c:pt idx="1399">
                  <c:v>43883.791666666664</c:v>
                </c:pt>
                <c:pt idx="1400">
                  <c:v>43883.833333333336</c:v>
                </c:pt>
                <c:pt idx="1401">
                  <c:v>43883.875</c:v>
                </c:pt>
                <c:pt idx="1402">
                  <c:v>43883.916666666664</c:v>
                </c:pt>
                <c:pt idx="1403">
                  <c:v>43883.958333333336</c:v>
                </c:pt>
                <c:pt idx="1404">
                  <c:v>43884</c:v>
                </c:pt>
                <c:pt idx="1405">
                  <c:v>43884.041666666664</c:v>
                </c:pt>
                <c:pt idx="1406">
                  <c:v>43884.083333333336</c:v>
                </c:pt>
                <c:pt idx="1407">
                  <c:v>43884.125</c:v>
                </c:pt>
                <c:pt idx="1408">
                  <c:v>43884.166666666664</c:v>
                </c:pt>
                <c:pt idx="1409">
                  <c:v>43884.208333333336</c:v>
                </c:pt>
                <c:pt idx="1410">
                  <c:v>43884.25</c:v>
                </c:pt>
                <c:pt idx="1411">
                  <c:v>43884.291666666664</c:v>
                </c:pt>
                <c:pt idx="1412">
                  <c:v>43884.333333333336</c:v>
                </c:pt>
                <c:pt idx="1413">
                  <c:v>43884.375</c:v>
                </c:pt>
                <c:pt idx="1414">
                  <c:v>43884.416666666664</c:v>
                </c:pt>
                <c:pt idx="1415">
                  <c:v>43884.458333333336</c:v>
                </c:pt>
                <c:pt idx="1416">
                  <c:v>43884.5</c:v>
                </c:pt>
                <c:pt idx="1417">
                  <c:v>43884.541666666664</c:v>
                </c:pt>
                <c:pt idx="1418">
                  <c:v>43884.583333333336</c:v>
                </c:pt>
                <c:pt idx="1419">
                  <c:v>43884.625</c:v>
                </c:pt>
                <c:pt idx="1420">
                  <c:v>43884.666666666664</c:v>
                </c:pt>
                <c:pt idx="1421">
                  <c:v>43884.708333333336</c:v>
                </c:pt>
                <c:pt idx="1422">
                  <c:v>43884.75</c:v>
                </c:pt>
                <c:pt idx="1423">
                  <c:v>43884.791666666664</c:v>
                </c:pt>
                <c:pt idx="1424">
                  <c:v>43884.833333333336</c:v>
                </c:pt>
                <c:pt idx="1425">
                  <c:v>43884.875</c:v>
                </c:pt>
                <c:pt idx="1426">
                  <c:v>43884.916666666664</c:v>
                </c:pt>
                <c:pt idx="1427">
                  <c:v>43884.958333333336</c:v>
                </c:pt>
                <c:pt idx="1428">
                  <c:v>43885</c:v>
                </c:pt>
                <c:pt idx="1429">
                  <c:v>43885.041666666664</c:v>
                </c:pt>
                <c:pt idx="1430">
                  <c:v>43885.083333333336</c:v>
                </c:pt>
                <c:pt idx="1431">
                  <c:v>43885.125</c:v>
                </c:pt>
                <c:pt idx="1432">
                  <c:v>43885.166666666664</c:v>
                </c:pt>
                <c:pt idx="1433">
                  <c:v>43885.208333333336</c:v>
                </c:pt>
                <c:pt idx="1434">
                  <c:v>43885.25</c:v>
                </c:pt>
                <c:pt idx="1435">
                  <c:v>43885.291666666664</c:v>
                </c:pt>
                <c:pt idx="1436">
                  <c:v>43885.333333333336</c:v>
                </c:pt>
                <c:pt idx="1437">
                  <c:v>43885.375</c:v>
                </c:pt>
                <c:pt idx="1438">
                  <c:v>43885.416666666664</c:v>
                </c:pt>
                <c:pt idx="1439">
                  <c:v>43885.458333333336</c:v>
                </c:pt>
                <c:pt idx="1440">
                  <c:v>43885.5</c:v>
                </c:pt>
                <c:pt idx="1441">
                  <c:v>43885.541666666664</c:v>
                </c:pt>
                <c:pt idx="1442">
                  <c:v>43885.583333333336</c:v>
                </c:pt>
                <c:pt idx="1443">
                  <c:v>43885.625</c:v>
                </c:pt>
                <c:pt idx="1444">
                  <c:v>43885.666666666664</c:v>
                </c:pt>
                <c:pt idx="1445">
                  <c:v>43885.708333333336</c:v>
                </c:pt>
                <c:pt idx="1446">
                  <c:v>43885.75</c:v>
                </c:pt>
                <c:pt idx="1447">
                  <c:v>43885.791666666664</c:v>
                </c:pt>
                <c:pt idx="1448">
                  <c:v>43885.833333333336</c:v>
                </c:pt>
                <c:pt idx="1449">
                  <c:v>43885.875</c:v>
                </c:pt>
                <c:pt idx="1450">
                  <c:v>43885.916666666664</c:v>
                </c:pt>
                <c:pt idx="1451">
                  <c:v>43885.958333333336</c:v>
                </c:pt>
                <c:pt idx="1452">
                  <c:v>43886</c:v>
                </c:pt>
                <c:pt idx="1453">
                  <c:v>43886.041666666664</c:v>
                </c:pt>
                <c:pt idx="1454">
                  <c:v>43886.083333333336</c:v>
                </c:pt>
                <c:pt idx="1455">
                  <c:v>43886.125</c:v>
                </c:pt>
                <c:pt idx="1456">
                  <c:v>43886.166666666664</c:v>
                </c:pt>
                <c:pt idx="1457">
                  <c:v>43886.208333333336</c:v>
                </c:pt>
                <c:pt idx="1458">
                  <c:v>43886.25</c:v>
                </c:pt>
                <c:pt idx="1459">
                  <c:v>43886.291666666664</c:v>
                </c:pt>
                <c:pt idx="1460">
                  <c:v>43886.333333333336</c:v>
                </c:pt>
                <c:pt idx="1461">
                  <c:v>43886.375</c:v>
                </c:pt>
                <c:pt idx="1462">
                  <c:v>43886.416666666664</c:v>
                </c:pt>
                <c:pt idx="1463">
                  <c:v>43886.458333333336</c:v>
                </c:pt>
                <c:pt idx="1464">
                  <c:v>43886.5</c:v>
                </c:pt>
                <c:pt idx="1465">
                  <c:v>43886.541666666664</c:v>
                </c:pt>
                <c:pt idx="1466">
                  <c:v>43886.583333333336</c:v>
                </c:pt>
                <c:pt idx="1467">
                  <c:v>43886.625</c:v>
                </c:pt>
                <c:pt idx="1468">
                  <c:v>43886.666666666664</c:v>
                </c:pt>
                <c:pt idx="1469">
                  <c:v>43886.708333333336</c:v>
                </c:pt>
                <c:pt idx="1470">
                  <c:v>43886.75</c:v>
                </c:pt>
                <c:pt idx="1471">
                  <c:v>43886.791666666664</c:v>
                </c:pt>
                <c:pt idx="1472">
                  <c:v>43886.833333333336</c:v>
                </c:pt>
                <c:pt idx="1473">
                  <c:v>43886.875</c:v>
                </c:pt>
                <c:pt idx="1474">
                  <c:v>43886.916666666664</c:v>
                </c:pt>
                <c:pt idx="1475">
                  <c:v>43886.958333333336</c:v>
                </c:pt>
                <c:pt idx="1476">
                  <c:v>43887</c:v>
                </c:pt>
                <c:pt idx="1477">
                  <c:v>43887.041666666664</c:v>
                </c:pt>
                <c:pt idx="1478">
                  <c:v>43887.083333333336</c:v>
                </c:pt>
                <c:pt idx="1479">
                  <c:v>43887.125</c:v>
                </c:pt>
                <c:pt idx="1480">
                  <c:v>43887.166666666664</c:v>
                </c:pt>
                <c:pt idx="1481">
                  <c:v>43887.208333333336</c:v>
                </c:pt>
                <c:pt idx="1482">
                  <c:v>43887.25</c:v>
                </c:pt>
                <c:pt idx="1483">
                  <c:v>43887.291666666664</c:v>
                </c:pt>
                <c:pt idx="1484">
                  <c:v>43887.333333333336</c:v>
                </c:pt>
                <c:pt idx="1485">
                  <c:v>43887.375</c:v>
                </c:pt>
                <c:pt idx="1486">
                  <c:v>43887.416666666664</c:v>
                </c:pt>
                <c:pt idx="1487">
                  <c:v>43887.458333333336</c:v>
                </c:pt>
                <c:pt idx="1488">
                  <c:v>43887.5</c:v>
                </c:pt>
                <c:pt idx="1489">
                  <c:v>43887.541666666664</c:v>
                </c:pt>
                <c:pt idx="1490">
                  <c:v>43887.583333333336</c:v>
                </c:pt>
                <c:pt idx="1491">
                  <c:v>43887.625</c:v>
                </c:pt>
                <c:pt idx="1492">
                  <c:v>43887.666666666664</c:v>
                </c:pt>
                <c:pt idx="1493">
                  <c:v>43887.708333333336</c:v>
                </c:pt>
                <c:pt idx="1494">
                  <c:v>43887.75</c:v>
                </c:pt>
                <c:pt idx="1495">
                  <c:v>43887.791666666664</c:v>
                </c:pt>
                <c:pt idx="1496">
                  <c:v>43887.833333333336</c:v>
                </c:pt>
                <c:pt idx="1497">
                  <c:v>43887.875</c:v>
                </c:pt>
                <c:pt idx="1498">
                  <c:v>43887.916666666664</c:v>
                </c:pt>
                <c:pt idx="1499">
                  <c:v>43887.958333333336</c:v>
                </c:pt>
                <c:pt idx="1500">
                  <c:v>43888</c:v>
                </c:pt>
                <c:pt idx="1501">
                  <c:v>43888.041666666664</c:v>
                </c:pt>
                <c:pt idx="1502">
                  <c:v>43888.083333333336</c:v>
                </c:pt>
                <c:pt idx="1503">
                  <c:v>43888.125</c:v>
                </c:pt>
                <c:pt idx="1504">
                  <c:v>43888.166666666664</c:v>
                </c:pt>
                <c:pt idx="1505">
                  <c:v>43888.208333333336</c:v>
                </c:pt>
                <c:pt idx="1506">
                  <c:v>43888.25</c:v>
                </c:pt>
                <c:pt idx="1507">
                  <c:v>43888.291666666664</c:v>
                </c:pt>
                <c:pt idx="1508">
                  <c:v>43888.333333333336</c:v>
                </c:pt>
                <c:pt idx="1509">
                  <c:v>43888.375</c:v>
                </c:pt>
                <c:pt idx="1510">
                  <c:v>43888.416666666664</c:v>
                </c:pt>
                <c:pt idx="1511">
                  <c:v>43888.458333333336</c:v>
                </c:pt>
                <c:pt idx="1512">
                  <c:v>43888.5</c:v>
                </c:pt>
                <c:pt idx="1513">
                  <c:v>43888.541666666664</c:v>
                </c:pt>
                <c:pt idx="1514">
                  <c:v>43888.583333333336</c:v>
                </c:pt>
                <c:pt idx="1515">
                  <c:v>43888.625</c:v>
                </c:pt>
                <c:pt idx="1516">
                  <c:v>43888.666666666664</c:v>
                </c:pt>
                <c:pt idx="1517">
                  <c:v>43888.708333333336</c:v>
                </c:pt>
                <c:pt idx="1518">
                  <c:v>43888.75</c:v>
                </c:pt>
                <c:pt idx="1519">
                  <c:v>43888.791666666664</c:v>
                </c:pt>
                <c:pt idx="1520">
                  <c:v>43888.833333333336</c:v>
                </c:pt>
                <c:pt idx="1521">
                  <c:v>43888.875</c:v>
                </c:pt>
                <c:pt idx="1522">
                  <c:v>43888.916666666664</c:v>
                </c:pt>
                <c:pt idx="1523">
                  <c:v>43888.958333333336</c:v>
                </c:pt>
                <c:pt idx="1524">
                  <c:v>43889</c:v>
                </c:pt>
                <c:pt idx="1525">
                  <c:v>43889.041666666664</c:v>
                </c:pt>
                <c:pt idx="1526">
                  <c:v>43889.083333333336</c:v>
                </c:pt>
                <c:pt idx="1527">
                  <c:v>43889.125</c:v>
                </c:pt>
                <c:pt idx="1528">
                  <c:v>43889.166666666664</c:v>
                </c:pt>
                <c:pt idx="1529">
                  <c:v>43889.208333333336</c:v>
                </c:pt>
                <c:pt idx="1530">
                  <c:v>43889.25</c:v>
                </c:pt>
                <c:pt idx="1531">
                  <c:v>43889.291666666664</c:v>
                </c:pt>
                <c:pt idx="1532">
                  <c:v>43889.333333333336</c:v>
                </c:pt>
                <c:pt idx="1533">
                  <c:v>43889.375</c:v>
                </c:pt>
                <c:pt idx="1534">
                  <c:v>43889.416666666664</c:v>
                </c:pt>
                <c:pt idx="1535">
                  <c:v>43889.458333333336</c:v>
                </c:pt>
                <c:pt idx="1536">
                  <c:v>43889.5</c:v>
                </c:pt>
                <c:pt idx="1537">
                  <c:v>43889.541666666664</c:v>
                </c:pt>
                <c:pt idx="1538">
                  <c:v>43889.583333333336</c:v>
                </c:pt>
                <c:pt idx="1539">
                  <c:v>43889.625</c:v>
                </c:pt>
                <c:pt idx="1540">
                  <c:v>43889.666666666664</c:v>
                </c:pt>
                <c:pt idx="1541">
                  <c:v>43889.708333333336</c:v>
                </c:pt>
                <c:pt idx="1542">
                  <c:v>43889.75</c:v>
                </c:pt>
                <c:pt idx="1543">
                  <c:v>43889.791666666664</c:v>
                </c:pt>
                <c:pt idx="1544">
                  <c:v>43889.833333333336</c:v>
                </c:pt>
                <c:pt idx="1545">
                  <c:v>43889.875</c:v>
                </c:pt>
                <c:pt idx="1546">
                  <c:v>43889.916666666664</c:v>
                </c:pt>
                <c:pt idx="1547">
                  <c:v>43889.958333333336</c:v>
                </c:pt>
                <c:pt idx="1548">
                  <c:v>43890</c:v>
                </c:pt>
                <c:pt idx="1549">
                  <c:v>43890.041666666664</c:v>
                </c:pt>
                <c:pt idx="1550">
                  <c:v>43890.083333333336</c:v>
                </c:pt>
                <c:pt idx="1551">
                  <c:v>43890.125</c:v>
                </c:pt>
                <c:pt idx="1552">
                  <c:v>43890.166666666664</c:v>
                </c:pt>
                <c:pt idx="1553">
                  <c:v>43890.208333333336</c:v>
                </c:pt>
                <c:pt idx="1554">
                  <c:v>43890.25</c:v>
                </c:pt>
                <c:pt idx="1555">
                  <c:v>43890.291666666664</c:v>
                </c:pt>
                <c:pt idx="1556">
                  <c:v>43890.333333333336</c:v>
                </c:pt>
                <c:pt idx="1557">
                  <c:v>43890.375</c:v>
                </c:pt>
                <c:pt idx="1558">
                  <c:v>43890.416666666664</c:v>
                </c:pt>
                <c:pt idx="1559">
                  <c:v>43890.458333333336</c:v>
                </c:pt>
                <c:pt idx="1560">
                  <c:v>43890.5</c:v>
                </c:pt>
                <c:pt idx="1561">
                  <c:v>43890.541666666664</c:v>
                </c:pt>
                <c:pt idx="1562">
                  <c:v>43890.583333333336</c:v>
                </c:pt>
                <c:pt idx="1563">
                  <c:v>43890.625</c:v>
                </c:pt>
                <c:pt idx="1564">
                  <c:v>43890.666666666664</c:v>
                </c:pt>
                <c:pt idx="1565">
                  <c:v>43890.708333333336</c:v>
                </c:pt>
                <c:pt idx="1566">
                  <c:v>43890.75</c:v>
                </c:pt>
                <c:pt idx="1567">
                  <c:v>43890.791666666664</c:v>
                </c:pt>
                <c:pt idx="1568">
                  <c:v>43890.833333333336</c:v>
                </c:pt>
                <c:pt idx="1569">
                  <c:v>43890.875</c:v>
                </c:pt>
                <c:pt idx="1570">
                  <c:v>43890.916666666664</c:v>
                </c:pt>
                <c:pt idx="1571">
                  <c:v>43890.958333333336</c:v>
                </c:pt>
                <c:pt idx="1572">
                  <c:v>43891</c:v>
                </c:pt>
                <c:pt idx="1573">
                  <c:v>43891.041666666664</c:v>
                </c:pt>
                <c:pt idx="1574">
                  <c:v>43891.083333333336</c:v>
                </c:pt>
                <c:pt idx="1575">
                  <c:v>43891.125</c:v>
                </c:pt>
                <c:pt idx="1576">
                  <c:v>43891.166666666664</c:v>
                </c:pt>
                <c:pt idx="1577">
                  <c:v>43891.208333333336</c:v>
                </c:pt>
                <c:pt idx="1578">
                  <c:v>43891.25</c:v>
                </c:pt>
                <c:pt idx="1579">
                  <c:v>43891.291666666664</c:v>
                </c:pt>
                <c:pt idx="1580">
                  <c:v>43891.333333333336</c:v>
                </c:pt>
                <c:pt idx="1581">
                  <c:v>43891.375</c:v>
                </c:pt>
                <c:pt idx="1582">
                  <c:v>43891.416666666664</c:v>
                </c:pt>
                <c:pt idx="1583">
                  <c:v>43891.458333333336</c:v>
                </c:pt>
                <c:pt idx="1584">
                  <c:v>43891.5</c:v>
                </c:pt>
                <c:pt idx="1585">
                  <c:v>43891.541666666664</c:v>
                </c:pt>
                <c:pt idx="1586">
                  <c:v>43891.583333333336</c:v>
                </c:pt>
                <c:pt idx="1587">
                  <c:v>43891.625</c:v>
                </c:pt>
                <c:pt idx="1588">
                  <c:v>43891.666666666664</c:v>
                </c:pt>
                <c:pt idx="1589">
                  <c:v>43891.708333333336</c:v>
                </c:pt>
                <c:pt idx="1590">
                  <c:v>43891.75</c:v>
                </c:pt>
                <c:pt idx="1591">
                  <c:v>43891.791666666664</c:v>
                </c:pt>
                <c:pt idx="1592">
                  <c:v>43891.833333333336</c:v>
                </c:pt>
                <c:pt idx="1593">
                  <c:v>43891.875</c:v>
                </c:pt>
                <c:pt idx="1594">
                  <c:v>43891.916666666664</c:v>
                </c:pt>
                <c:pt idx="1595">
                  <c:v>43891.958333333336</c:v>
                </c:pt>
                <c:pt idx="1596">
                  <c:v>43892</c:v>
                </c:pt>
                <c:pt idx="1597">
                  <c:v>43892.041666666664</c:v>
                </c:pt>
                <c:pt idx="1598">
                  <c:v>43892.083333333336</c:v>
                </c:pt>
                <c:pt idx="1599">
                  <c:v>43892.125</c:v>
                </c:pt>
                <c:pt idx="1600">
                  <c:v>43892.166666666664</c:v>
                </c:pt>
                <c:pt idx="1601">
                  <c:v>43892.208333333336</c:v>
                </c:pt>
                <c:pt idx="1602">
                  <c:v>43892.25</c:v>
                </c:pt>
                <c:pt idx="1603">
                  <c:v>43892.291666666664</c:v>
                </c:pt>
                <c:pt idx="1604">
                  <c:v>43892.333333333336</c:v>
                </c:pt>
                <c:pt idx="1605">
                  <c:v>43892.375</c:v>
                </c:pt>
                <c:pt idx="1606">
                  <c:v>43892.416666666664</c:v>
                </c:pt>
                <c:pt idx="1607">
                  <c:v>43892.458333333336</c:v>
                </c:pt>
                <c:pt idx="1608">
                  <c:v>43892.5</c:v>
                </c:pt>
                <c:pt idx="1609">
                  <c:v>43892.541666666664</c:v>
                </c:pt>
                <c:pt idx="1610">
                  <c:v>43892.583333333336</c:v>
                </c:pt>
                <c:pt idx="1611">
                  <c:v>43892.625</c:v>
                </c:pt>
                <c:pt idx="1612">
                  <c:v>43892.666666666664</c:v>
                </c:pt>
                <c:pt idx="1613">
                  <c:v>43892.708333333336</c:v>
                </c:pt>
                <c:pt idx="1614">
                  <c:v>43892.75</c:v>
                </c:pt>
                <c:pt idx="1615">
                  <c:v>43892.791666666664</c:v>
                </c:pt>
                <c:pt idx="1616">
                  <c:v>43892.833333333336</c:v>
                </c:pt>
                <c:pt idx="1617">
                  <c:v>43892.875</c:v>
                </c:pt>
                <c:pt idx="1618">
                  <c:v>43892.916666666664</c:v>
                </c:pt>
                <c:pt idx="1619">
                  <c:v>43892.958333333336</c:v>
                </c:pt>
                <c:pt idx="1620">
                  <c:v>43893</c:v>
                </c:pt>
                <c:pt idx="1621">
                  <c:v>43893.041666666664</c:v>
                </c:pt>
                <c:pt idx="1622">
                  <c:v>43893.083333333336</c:v>
                </c:pt>
                <c:pt idx="1623">
                  <c:v>43893.125</c:v>
                </c:pt>
                <c:pt idx="1624">
                  <c:v>43893.166666666664</c:v>
                </c:pt>
                <c:pt idx="1625">
                  <c:v>43893.208333333336</c:v>
                </c:pt>
                <c:pt idx="1626">
                  <c:v>43893.25</c:v>
                </c:pt>
                <c:pt idx="1627">
                  <c:v>43893.291666666664</c:v>
                </c:pt>
                <c:pt idx="1628">
                  <c:v>43893.333333333336</c:v>
                </c:pt>
                <c:pt idx="1629">
                  <c:v>43893.375</c:v>
                </c:pt>
                <c:pt idx="1630">
                  <c:v>43893.416666666664</c:v>
                </c:pt>
                <c:pt idx="1631">
                  <c:v>43893.458333333336</c:v>
                </c:pt>
                <c:pt idx="1632">
                  <c:v>43893.5</c:v>
                </c:pt>
                <c:pt idx="1633">
                  <c:v>43893.541666666664</c:v>
                </c:pt>
                <c:pt idx="1634">
                  <c:v>43893.583333333336</c:v>
                </c:pt>
                <c:pt idx="1635">
                  <c:v>43893.625</c:v>
                </c:pt>
                <c:pt idx="1636">
                  <c:v>43893.666666666664</c:v>
                </c:pt>
                <c:pt idx="1637">
                  <c:v>43893.708333333336</c:v>
                </c:pt>
                <c:pt idx="1638">
                  <c:v>43893.75</c:v>
                </c:pt>
                <c:pt idx="1639">
                  <c:v>43893.791666666664</c:v>
                </c:pt>
                <c:pt idx="1640">
                  <c:v>43893.833333333336</c:v>
                </c:pt>
                <c:pt idx="1641">
                  <c:v>43893.875</c:v>
                </c:pt>
                <c:pt idx="1642">
                  <c:v>43893.916666666664</c:v>
                </c:pt>
                <c:pt idx="1643">
                  <c:v>43893.958333333336</c:v>
                </c:pt>
                <c:pt idx="1644">
                  <c:v>43894</c:v>
                </c:pt>
                <c:pt idx="1645">
                  <c:v>43894.041666666664</c:v>
                </c:pt>
                <c:pt idx="1646">
                  <c:v>43894.083333333336</c:v>
                </c:pt>
                <c:pt idx="1647">
                  <c:v>43894.125</c:v>
                </c:pt>
                <c:pt idx="1648">
                  <c:v>43894.166666666664</c:v>
                </c:pt>
                <c:pt idx="1649">
                  <c:v>43894.208333333336</c:v>
                </c:pt>
                <c:pt idx="1650">
                  <c:v>43894.25</c:v>
                </c:pt>
                <c:pt idx="1651">
                  <c:v>43894.291666666664</c:v>
                </c:pt>
                <c:pt idx="1652">
                  <c:v>43894.333333333336</c:v>
                </c:pt>
                <c:pt idx="1653">
                  <c:v>43894.375</c:v>
                </c:pt>
                <c:pt idx="1654">
                  <c:v>43894.416666666664</c:v>
                </c:pt>
                <c:pt idx="1655">
                  <c:v>43894.458333333336</c:v>
                </c:pt>
                <c:pt idx="1656">
                  <c:v>43894.5</c:v>
                </c:pt>
                <c:pt idx="1657">
                  <c:v>43894.541666666664</c:v>
                </c:pt>
                <c:pt idx="1658">
                  <c:v>43894.583333333336</c:v>
                </c:pt>
                <c:pt idx="1659">
                  <c:v>43894.625</c:v>
                </c:pt>
                <c:pt idx="1660">
                  <c:v>43894.666666666664</c:v>
                </c:pt>
                <c:pt idx="1661">
                  <c:v>43894.708333333336</c:v>
                </c:pt>
                <c:pt idx="1662">
                  <c:v>43894.75</c:v>
                </c:pt>
                <c:pt idx="1663">
                  <c:v>43894.791666666664</c:v>
                </c:pt>
                <c:pt idx="1664">
                  <c:v>43894.833333333336</c:v>
                </c:pt>
                <c:pt idx="1665">
                  <c:v>43894.875</c:v>
                </c:pt>
                <c:pt idx="1666">
                  <c:v>43894.916666666664</c:v>
                </c:pt>
                <c:pt idx="1667">
                  <c:v>43894.958333333336</c:v>
                </c:pt>
                <c:pt idx="1668">
                  <c:v>43895</c:v>
                </c:pt>
                <c:pt idx="1669">
                  <c:v>43895.041666666664</c:v>
                </c:pt>
                <c:pt idx="1670">
                  <c:v>43895.083333333336</c:v>
                </c:pt>
                <c:pt idx="1671">
                  <c:v>43895.125</c:v>
                </c:pt>
                <c:pt idx="1672">
                  <c:v>43895.166666666664</c:v>
                </c:pt>
                <c:pt idx="1673">
                  <c:v>43895.208333333336</c:v>
                </c:pt>
                <c:pt idx="1674">
                  <c:v>43895.25</c:v>
                </c:pt>
                <c:pt idx="1675">
                  <c:v>43895.291666666664</c:v>
                </c:pt>
                <c:pt idx="1676">
                  <c:v>43895.333333333336</c:v>
                </c:pt>
                <c:pt idx="1677">
                  <c:v>43895.375</c:v>
                </c:pt>
                <c:pt idx="1678">
                  <c:v>43895.416666666664</c:v>
                </c:pt>
                <c:pt idx="1679">
                  <c:v>43895.458333333336</c:v>
                </c:pt>
                <c:pt idx="1680">
                  <c:v>43895.5</c:v>
                </c:pt>
                <c:pt idx="1681">
                  <c:v>43895.541666666664</c:v>
                </c:pt>
                <c:pt idx="1682">
                  <c:v>43895.583333333336</c:v>
                </c:pt>
                <c:pt idx="1683">
                  <c:v>43895.625</c:v>
                </c:pt>
                <c:pt idx="1684">
                  <c:v>43895.666666666664</c:v>
                </c:pt>
                <c:pt idx="1685">
                  <c:v>43895.708333333336</c:v>
                </c:pt>
                <c:pt idx="1686">
                  <c:v>43895.75</c:v>
                </c:pt>
                <c:pt idx="1687">
                  <c:v>43895.791666666664</c:v>
                </c:pt>
                <c:pt idx="1688">
                  <c:v>43895.833333333336</c:v>
                </c:pt>
                <c:pt idx="1689">
                  <c:v>43895.875</c:v>
                </c:pt>
                <c:pt idx="1690">
                  <c:v>43895.916666666664</c:v>
                </c:pt>
                <c:pt idx="1691">
                  <c:v>43895.958333333336</c:v>
                </c:pt>
                <c:pt idx="1692">
                  <c:v>43896</c:v>
                </c:pt>
                <c:pt idx="1693">
                  <c:v>43896.041666666664</c:v>
                </c:pt>
                <c:pt idx="1694">
                  <c:v>43896.083333333336</c:v>
                </c:pt>
                <c:pt idx="1695">
                  <c:v>43896.125</c:v>
                </c:pt>
                <c:pt idx="1696">
                  <c:v>43896.166666666664</c:v>
                </c:pt>
                <c:pt idx="1697">
                  <c:v>43896.208333333336</c:v>
                </c:pt>
                <c:pt idx="1698">
                  <c:v>43896.25</c:v>
                </c:pt>
                <c:pt idx="1699">
                  <c:v>43896.291666666664</c:v>
                </c:pt>
                <c:pt idx="1700">
                  <c:v>43896.333333333336</c:v>
                </c:pt>
                <c:pt idx="1701">
                  <c:v>43896.375</c:v>
                </c:pt>
                <c:pt idx="1702">
                  <c:v>43896.416666666664</c:v>
                </c:pt>
                <c:pt idx="1703">
                  <c:v>43896.458333333336</c:v>
                </c:pt>
                <c:pt idx="1704">
                  <c:v>43896.5</c:v>
                </c:pt>
                <c:pt idx="1705">
                  <c:v>43896.541666666664</c:v>
                </c:pt>
                <c:pt idx="1706">
                  <c:v>43896.583333333336</c:v>
                </c:pt>
                <c:pt idx="1707">
                  <c:v>43896.625</c:v>
                </c:pt>
                <c:pt idx="1708">
                  <c:v>43896.666666666664</c:v>
                </c:pt>
                <c:pt idx="1709">
                  <c:v>43896.708333333336</c:v>
                </c:pt>
                <c:pt idx="1710">
                  <c:v>43896.75</c:v>
                </c:pt>
                <c:pt idx="1711">
                  <c:v>43896.791666666664</c:v>
                </c:pt>
                <c:pt idx="1712">
                  <c:v>43896.833333333336</c:v>
                </c:pt>
                <c:pt idx="1713">
                  <c:v>43896.875</c:v>
                </c:pt>
                <c:pt idx="1714">
                  <c:v>43896.916666666664</c:v>
                </c:pt>
                <c:pt idx="1715">
                  <c:v>43896.958333333336</c:v>
                </c:pt>
                <c:pt idx="1716">
                  <c:v>43897</c:v>
                </c:pt>
                <c:pt idx="1717">
                  <c:v>43897.041666666664</c:v>
                </c:pt>
                <c:pt idx="1718">
                  <c:v>43897.083333333336</c:v>
                </c:pt>
                <c:pt idx="1719">
                  <c:v>43897.125</c:v>
                </c:pt>
                <c:pt idx="1720">
                  <c:v>43897.166666666664</c:v>
                </c:pt>
                <c:pt idx="1721">
                  <c:v>43897.208333333336</c:v>
                </c:pt>
                <c:pt idx="1722">
                  <c:v>43897.25</c:v>
                </c:pt>
                <c:pt idx="1723">
                  <c:v>43897.291666666664</c:v>
                </c:pt>
                <c:pt idx="1724">
                  <c:v>43897.333333333336</c:v>
                </c:pt>
                <c:pt idx="1725">
                  <c:v>43897.375</c:v>
                </c:pt>
                <c:pt idx="1726">
                  <c:v>43897.416666666664</c:v>
                </c:pt>
                <c:pt idx="1727">
                  <c:v>43897.458333333336</c:v>
                </c:pt>
                <c:pt idx="1728">
                  <c:v>43897.5</c:v>
                </c:pt>
                <c:pt idx="1729">
                  <c:v>43897.541666666664</c:v>
                </c:pt>
                <c:pt idx="1730">
                  <c:v>43897.583333333336</c:v>
                </c:pt>
                <c:pt idx="1731">
                  <c:v>43897.625</c:v>
                </c:pt>
                <c:pt idx="1732">
                  <c:v>43897.666666666664</c:v>
                </c:pt>
                <c:pt idx="1733">
                  <c:v>43897.708333333336</c:v>
                </c:pt>
                <c:pt idx="1734">
                  <c:v>43897.75</c:v>
                </c:pt>
                <c:pt idx="1735">
                  <c:v>43897.791666666664</c:v>
                </c:pt>
                <c:pt idx="1736">
                  <c:v>43897.833333333336</c:v>
                </c:pt>
                <c:pt idx="1737">
                  <c:v>43897.875</c:v>
                </c:pt>
                <c:pt idx="1738">
                  <c:v>43897.916666666664</c:v>
                </c:pt>
                <c:pt idx="1739">
                  <c:v>43897.958333333336</c:v>
                </c:pt>
                <c:pt idx="1740">
                  <c:v>43898</c:v>
                </c:pt>
                <c:pt idx="1741">
                  <c:v>43898.041666666664</c:v>
                </c:pt>
                <c:pt idx="1742">
                  <c:v>43898.125</c:v>
                </c:pt>
                <c:pt idx="1743">
                  <c:v>43898.166666666664</c:v>
                </c:pt>
                <c:pt idx="1744">
                  <c:v>43898.208333333336</c:v>
                </c:pt>
                <c:pt idx="1745">
                  <c:v>43898.25</c:v>
                </c:pt>
                <c:pt idx="1746">
                  <c:v>43898.291666666664</c:v>
                </c:pt>
                <c:pt idx="1747">
                  <c:v>43898.333333333336</c:v>
                </c:pt>
                <c:pt idx="1748">
                  <c:v>43898.375</c:v>
                </c:pt>
                <c:pt idx="1749">
                  <c:v>43898.416666666664</c:v>
                </c:pt>
                <c:pt idx="1750">
                  <c:v>43898.458333333336</c:v>
                </c:pt>
                <c:pt idx="1751">
                  <c:v>43898.5</c:v>
                </c:pt>
                <c:pt idx="1752">
                  <c:v>43898.541666666664</c:v>
                </c:pt>
                <c:pt idx="1753">
                  <c:v>43898.583333333336</c:v>
                </c:pt>
                <c:pt idx="1754">
                  <c:v>43898.625</c:v>
                </c:pt>
                <c:pt idx="1755">
                  <c:v>43898.666666666664</c:v>
                </c:pt>
                <c:pt idx="1756">
                  <c:v>43898.708333333336</c:v>
                </c:pt>
                <c:pt idx="1757">
                  <c:v>43898.75</c:v>
                </c:pt>
                <c:pt idx="1758">
                  <c:v>43898.791666666664</c:v>
                </c:pt>
                <c:pt idx="1759">
                  <c:v>43898.833333333336</c:v>
                </c:pt>
                <c:pt idx="1760">
                  <c:v>43898.875</c:v>
                </c:pt>
                <c:pt idx="1761">
                  <c:v>43898.916666666664</c:v>
                </c:pt>
                <c:pt idx="1762">
                  <c:v>43898.958333333336</c:v>
                </c:pt>
                <c:pt idx="1763">
                  <c:v>43899</c:v>
                </c:pt>
                <c:pt idx="1764">
                  <c:v>43899.041666666664</c:v>
                </c:pt>
                <c:pt idx="1765">
                  <c:v>43899.083333333336</c:v>
                </c:pt>
                <c:pt idx="1766">
                  <c:v>43899.125</c:v>
                </c:pt>
                <c:pt idx="1767">
                  <c:v>43899.166666666664</c:v>
                </c:pt>
                <c:pt idx="1768">
                  <c:v>43899.208333333336</c:v>
                </c:pt>
                <c:pt idx="1769">
                  <c:v>43899.25</c:v>
                </c:pt>
                <c:pt idx="1770">
                  <c:v>43899.291666666664</c:v>
                </c:pt>
                <c:pt idx="1771">
                  <c:v>43899.333333333336</c:v>
                </c:pt>
                <c:pt idx="1772">
                  <c:v>43899.375</c:v>
                </c:pt>
                <c:pt idx="1773">
                  <c:v>43899.416666666664</c:v>
                </c:pt>
                <c:pt idx="1774">
                  <c:v>43899.458333333336</c:v>
                </c:pt>
                <c:pt idx="1775">
                  <c:v>43899.5</c:v>
                </c:pt>
                <c:pt idx="1776">
                  <c:v>43899.541666666664</c:v>
                </c:pt>
                <c:pt idx="1777">
                  <c:v>43899.583333333336</c:v>
                </c:pt>
                <c:pt idx="1778">
                  <c:v>43899.625</c:v>
                </c:pt>
                <c:pt idx="1779">
                  <c:v>43899.666666666664</c:v>
                </c:pt>
                <c:pt idx="1780">
                  <c:v>43899.708333333336</c:v>
                </c:pt>
                <c:pt idx="1781">
                  <c:v>43899.75</c:v>
                </c:pt>
                <c:pt idx="1782">
                  <c:v>43899.791666666664</c:v>
                </c:pt>
                <c:pt idx="1783">
                  <c:v>43899.833333333336</c:v>
                </c:pt>
                <c:pt idx="1784">
                  <c:v>43899.875</c:v>
                </c:pt>
                <c:pt idx="1785">
                  <c:v>43899.916666666664</c:v>
                </c:pt>
                <c:pt idx="1786">
                  <c:v>43899.958333333336</c:v>
                </c:pt>
                <c:pt idx="1787">
                  <c:v>43900</c:v>
                </c:pt>
                <c:pt idx="1788">
                  <c:v>43900.041666666664</c:v>
                </c:pt>
                <c:pt idx="1789">
                  <c:v>43900.083333333336</c:v>
                </c:pt>
                <c:pt idx="1790">
                  <c:v>43900.125</c:v>
                </c:pt>
                <c:pt idx="1791">
                  <c:v>43900.166666666664</c:v>
                </c:pt>
                <c:pt idx="1792">
                  <c:v>43900.208333333336</c:v>
                </c:pt>
                <c:pt idx="1793">
                  <c:v>43900.25</c:v>
                </c:pt>
                <c:pt idx="1794">
                  <c:v>43900.291666666664</c:v>
                </c:pt>
                <c:pt idx="1795">
                  <c:v>43900.333333333336</c:v>
                </c:pt>
                <c:pt idx="1796">
                  <c:v>43900.375</c:v>
                </c:pt>
                <c:pt idx="1797">
                  <c:v>43900.416666666664</c:v>
                </c:pt>
                <c:pt idx="1798">
                  <c:v>43900.458333333336</c:v>
                </c:pt>
                <c:pt idx="1799">
                  <c:v>43900.5</c:v>
                </c:pt>
                <c:pt idx="1800">
                  <c:v>43900.541666666664</c:v>
                </c:pt>
                <c:pt idx="1801">
                  <c:v>43900.583333333336</c:v>
                </c:pt>
                <c:pt idx="1802">
                  <c:v>43900.625</c:v>
                </c:pt>
                <c:pt idx="1803">
                  <c:v>43900.666666666664</c:v>
                </c:pt>
                <c:pt idx="1804">
                  <c:v>43900.708333333336</c:v>
                </c:pt>
                <c:pt idx="1805">
                  <c:v>43900.75</c:v>
                </c:pt>
                <c:pt idx="1806">
                  <c:v>43900.791666666664</c:v>
                </c:pt>
                <c:pt idx="1807">
                  <c:v>43900.833333333336</c:v>
                </c:pt>
                <c:pt idx="1808">
                  <c:v>43900.875</c:v>
                </c:pt>
                <c:pt idx="1809">
                  <c:v>43900.916666666664</c:v>
                </c:pt>
                <c:pt idx="1810">
                  <c:v>43900.958333333336</c:v>
                </c:pt>
                <c:pt idx="1811">
                  <c:v>43901</c:v>
                </c:pt>
                <c:pt idx="1812">
                  <c:v>43901.041666666664</c:v>
                </c:pt>
                <c:pt idx="1813">
                  <c:v>43901.083333333336</c:v>
                </c:pt>
                <c:pt idx="1814">
                  <c:v>43901.125</c:v>
                </c:pt>
                <c:pt idx="1815">
                  <c:v>43901.166666666664</c:v>
                </c:pt>
                <c:pt idx="1816">
                  <c:v>43901.208333333336</c:v>
                </c:pt>
                <c:pt idx="1817">
                  <c:v>43901.25</c:v>
                </c:pt>
                <c:pt idx="1818">
                  <c:v>43901.291666666664</c:v>
                </c:pt>
                <c:pt idx="1819">
                  <c:v>43901.333333333336</c:v>
                </c:pt>
                <c:pt idx="1820">
                  <c:v>43901.375</c:v>
                </c:pt>
                <c:pt idx="1821">
                  <c:v>43901.416666666664</c:v>
                </c:pt>
                <c:pt idx="1822">
                  <c:v>43901.458333333336</c:v>
                </c:pt>
                <c:pt idx="1823">
                  <c:v>43901.5</c:v>
                </c:pt>
                <c:pt idx="1824">
                  <c:v>43901.541666666664</c:v>
                </c:pt>
                <c:pt idx="1825">
                  <c:v>43901.583333333336</c:v>
                </c:pt>
                <c:pt idx="1826">
                  <c:v>43901.625</c:v>
                </c:pt>
                <c:pt idx="1827">
                  <c:v>43901.666666666664</c:v>
                </c:pt>
                <c:pt idx="1828">
                  <c:v>43901.708333333336</c:v>
                </c:pt>
                <c:pt idx="1829">
                  <c:v>43901.75</c:v>
                </c:pt>
                <c:pt idx="1830">
                  <c:v>43901.791666666664</c:v>
                </c:pt>
                <c:pt idx="1831">
                  <c:v>43901.833333333336</c:v>
                </c:pt>
                <c:pt idx="1832">
                  <c:v>43901.875</c:v>
                </c:pt>
                <c:pt idx="1833">
                  <c:v>43901.916666666664</c:v>
                </c:pt>
                <c:pt idx="1834">
                  <c:v>43901.958333333336</c:v>
                </c:pt>
                <c:pt idx="1835">
                  <c:v>43902</c:v>
                </c:pt>
                <c:pt idx="1836">
                  <c:v>43902.041666666664</c:v>
                </c:pt>
                <c:pt idx="1837">
                  <c:v>43902.083333333336</c:v>
                </c:pt>
                <c:pt idx="1838">
                  <c:v>43902.125</c:v>
                </c:pt>
                <c:pt idx="1839">
                  <c:v>43902.166666666664</c:v>
                </c:pt>
                <c:pt idx="1840">
                  <c:v>43902.208333333336</c:v>
                </c:pt>
                <c:pt idx="1841">
                  <c:v>43902.25</c:v>
                </c:pt>
                <c:pt idx="1842">
                  <c:v>43902.291666666664</c:v>
                </c:pt>
                <c:pt idx="1843">
                  <c:v>43902.333333333336</c:v>
                </c:pt>
                <c:pt idx="1844">
                  <c:v>43902.375</c:v>
                </c:pt>
                <c:pt idx="1845">
                  <c:v>43902.416666666664</c:v>
                </c:pt>
                <c:pt idx="1846">
                  <c:v>43902.458333333336</c:v>
                </c:pt>
                <c:pt idx="1847">
                  <c:v>43902.5</c:v>
                </c:pt>
                <c:pt idx="1848">
                  <c:v>43902.541666666664</c:v>
                </c:pt>
                <c:pt idx="1849">
                  <c:v>43902.583333333336</c:v>
                </c:pt>
                <c:pt idx="1850">
                  <c:v>43902.625</c:v>
                </c:pt>
                <c:pt idx="1851">
                  <c:v>43902.666666666664</c:v>
                </c:pt>
                <c:pt idx="1852">
                  <c:v>43902.708333333336</c:v>
                </c:pt>
                <c:pt idx="1853">
                  <c:v>43902.75</c:v>
                </c:pt>
                <c:pt idx="1854">
                  <c:v>43902.791666666664</c:v>
                </c:pt>
                <c:pt idx="1855">
                  <c:v>43902.833333333336</c:v>
                </c:pt>
                <c:pt idx="1856">
                  <c:v>43902.875</c:v>
                </c:pt>
                <c:pt idx="1857">
                  <c:v>43902.916666666664</c:v>
                </c:pt>
                <c:pt idx="1858">
                  <c:v>43902.958333333336</c:v>
                </c:pt>
                <c:pt idx="1859">
                  <c:v>43903</c:v>
                </c:pt>
                <c:pt idx="1860">
                  <c:v>43903.041666666664</c:v>
                </c:pt>
                <c:pt idx="1861">
                  <c:v>43903.083333333336</c:v>
                </c:pt>
                <c:pt idx="1862">
                  <c:v>43903.125</c:v>
                </c:pt>
                <c:pt idx="1863">
                  <c:v>43903.166666666664</c:v>
                </c:pt>
                <c:pt idx="1864">
                  <c:v>43903.208333333336</c:v>
                </c:pt>
                <c:pt idx="1865">
                  <c:v>43903.25</c:v>
                </c:pt>
                <c:pt idx="1866">
                  <c:v>43903.291666666664</c:v>
                </c:pt>
                <c:pt idx="1867">
                  <c:v>43903.333333333336</c:v>
                </c:pt>
                <c:pt idx="1868">
                  <c:v>43903.375</c:v>
                </c:pt>
                <c:pt idx="1869">
                  <c:v>43903.416666666664</c:v>
                </c:pt>
                <c:pt idx="1870">
                  <c:v>43903.458333333336</c:v>
                </c:pt>
                <c:pt idx="1871">
                  <c:v>43903.5</c:v>
                </c:pt>
                <c:pt idx="1872">
                  <c:v>43903.541666666664</c:v>
                </c:pt>
                <c:pt idx="1873">
                  <c:v>43903.583333333336</c:v>
                </c:pt>
                <c:pt idx="1874">
                  <c:v>43903.625</c:v>
                </c:pt>
                <c:pt idx="1875">
                  <c:v>43903.666666666664</c:v>
                </c:pt>
                <c:pt idx="1876">
                  <c:v>43903.708333333336</c:v>
                </c:pt>
                <c:pt idx="1877">
                  <c:v>43903.75</c:v>
                </c:pt>
                <c:pt idx="1878">
                  <c:v>43903.791666666664</c:v>
                </c:pt>
                <c:pt idx="1879">
                  <c:v>43903.833333333336</c:v>
                </c:pt>
                <c:pt idx="1880">
                  <c:v>43903.875</c:v>
                </c:pt>
                <c:pt idx="1881">
                  <c:v>43903.916666666664</c:v>
                </c:pt>
                <c:pt idx="1882">
                  <c:v>43903.958333333336</c:v>
                </c:pt>
                <c:pt idx="1883">
                  <c:v>43904</c:v>
                </c:pt>
                <c:pt idx="1884">
                  <c:v>43904.041666666664</c:v>
                </c:pt>
                <c:pt idx="1885">
                  <c:v>43904.083333333336</c:v>
                </c:pt>
                <c:pt idx="1886">
                  <c:v>43904.125</c:v>
                </c:pt>
                <c:pt idx="1887">
                  <c:v>43904.166666666664</c:v>
                </c:pt>
                <c:pt idx="1888">
                  <c:v>43904.208333333336</c:v>
                </c:pt>
                <c:pt idx="1889">
                  <c:v>43904.25</c:v>
                </c:pt>
                <c:pt idx="1890">
                  <c:v>43904.291666666664</c:v>
                </c:pt>
                <c:pt idx="1891">
                  <c:v>43904.333333333336</c:v>
                </c:pt>
                <c:pt idx="1892">
                  <c:v>43904.375</c:v>
                </c:pt>
                <c:pt idx="1893">
                  <c:v>43904.416666666664</c:v>
                </c:pt>
                <c:pt idx="1894">
                  <c:v>43904.458333333336</c:v>
                </c:pt>
                <c:pt idx="1895">
                  <c:v>43904.5</c:v>
                </c:pt>
                <c:pt idx="1896">
                  <c:v>43904.541666666664</c:v>
                </c:pt>
                <c:pt idx="1897">
                  <c:v>43904.583333333336</c:v>
                </c:pt>
                <c:pt idx="1898">
                  <c:v>43904.625</c:v>
                </c:pt>
                <c:pt idx="1899">
                  <c:v>43904.666666666664</c:v>
                </c:pt>
                <c:pt idx="1900">
                  <c:v>43904.708333333336</c:v>
                </c:pt>
                <c:pt idx="1901">
                  <c:v>43904.75</c:v>
                </c:pt>
                <c:pt idx="1902">
                  <c:v>43904.791666666664</c:v>
                </c:pt>
                <c:pt idx="1903">
                  <c:v>43904.833333333336</c:v>
                </c:pt>
                <c:pt idx="1904">
                  <c:v>43904.875</c:v>
                </c:pt>
                <c:pt idx="1905">
                  <c:v>43904.916666666664</c:v>
                </c:pt>
                <c:pt idx="1906">
                  <c:v>43904.958333333336</c:v>
                </c:pt>
                <c:pt idx="1907">
                  <c:v>43905</c:v>
                </c:pt>
                <c:pt idx="1908">
                  <c:v>43905.041666666664</c:v>
                </c:pt>
                <c:pt idx="1909">
                  <c:v>43905.083333333336</c:v>
                </c:pt>
                <c:pt idx="1910">
                  <c:v>43905.125</c:v>
                </c:pt>
                <c:pt idx="1911">
                  <c:v>43905.166666666664</c:v>
                </c:pt>
                <c:pt idx="1912">
                  <c:v>43905.208333333336</c:v>
                </c:pt>
                <c:pt idx="1913">
                  <c:v>43905.25</c:v>
                </c:pt>
                <c:pt idx="1914">
                  <c:v>43905.291666666664</c:v>
                </c:pt>
                <c:pt idx="1915">
                  <c:v>43905.333333333336</c:v>
                </c:pt>
                <c:pt idx="1916">
                  <c:v>43905.375</c:v>
                </c:pt>
                <c:pt idx="1917">
                  <c:v>43905.416666666664</c:v>
                </c:pt>
                <c:pt idx="1918">
                  <c:v>43905.458333333336</c:v>
                </c:pt>
                <c:pt idx="1919">
                  <c:v>43905.5</c:v>
                </c:pt>
                <c:pt idx="1920">
                  <c:v>43905.541666666664</c:v>
                </c:pt>
                <c:pt idx="1921">
                  <c:v>43905.583333333336</c:v>
                </c:pt>
                <c:pt idx="1922">
                  <c:v>43905.625</c:v>
                </c:pt>
                <c:pt idx="1923">
                  <c:v>43905.666666666664</c:v>
                </c:pt>
                <c:pt idx="1924">
                  <c:v>43905.708333333336</c:v>
                </c:pt>
                <c:pt idx="1925">
                  <c:v>43905.75</c:v>
                </c:pt>
                <c:pt idx="1926">
                  <c:v>43905.791666666664</c:v>
                </c:pt>
                <c:pt idx="1927">
                  <c:v>43905.833333333336</c:v>
                </c:pt>
                <c:pt idx="1928">
                  <c:v>43905.875</c:v>
                </c:pt>
                <c:pt idx="1929">
                  <c:v>43905.916666666664</c:v>
                </c:pt>
                <c:pt idx="1930">
                  <c:v>43905.958333333336</c:v>
                </c:pt>
                <c:pt idx="1931">
                  <c:v>43906</c:v>
                </c:pt>
                <c:pt idx="1932">
                  <c:v>43906.041666666664</c:v>
                </c:pt>
                <c:pt idx="1933">
                  <c:v>43906.083333333336</c:v>
                </c:pt>
                <c:pt idx="1934">
                  <c:v>43906.125</c:v>
                </c:pt>
                <c:pt idx="1935">
                  <c:v>43906.166666666664</c:v>
                </c:pt>
                <c:pt idx="1936">
                  <c:v>43906.208333333336</c:v>
                </c:pt>
                <c:pt idx="1937">
                  <c:v>43906.25</c:v>
                </c:pt>
                <c:pt idx="1938">
                  <c:v>43906.291666666664</c:v>
                </c:pt>
                <c:pt idx="1939">
                  <c:v>43906.333333333336</c:v>
                </c:pt>
                <c:pt idx="1940">
                  <c:v>43906.375</c:v>
                </c:pt>
                <c:pt idx="1941">
                  <c:v>43906.416666666664</c:v>
                </c:pt>
                <c:pt idx="1942">
                  <c:v>43906.458333333336</c:v>
                </c:pt>
                <c:pt idx="1943">
                  <c:v>43906.5</c:v>
                </c:pt>
                <c:pt idx="1944">
                  <c:v>43906.541666666664</c:v>
                </c:pt>
                <c:pt idx="1945">
                  <c:v>43906.583333333336</c:v>
                </c:pt>
                <c:pt idx="1946">
                  <c:v>43906.625</c:v>
                </c:pt>
                <c:pt idx="1947">
                  <c:v>43906.666666666664</c:v>
                </c:pt>
                <c:pt idx="1948">
                  <c:v>43906.708333333336</c:v>
                </c:pt>
                <c:pt idx="1949">
                  <c:v>43906.75</c:v>
                </c:pt>
                <c:pt idx="1950">
                  <c:v>43906.791666666664</c:v>
                </c:pt>
                <c:pt idx="1951">
                  <c:v>43906.833333333336</c:v>
                </c:pt>
                <c:pt idx="1952">
                  <c:v>43906.875</c:v>
                </c:pt>
                <c:pt idx="1953">
                  <c:v>43906.916666666664</c:v>
                </c:pt>
                <c:pt idx="1954">
                  <c:v>43906.958333333336</c:v>
                </c:pt>
                <c:pt idx="1955">
                  <c:v>43907</c:v>
                </c:pt>
                <c:pt idx="1956">
                  <c:v>43907.041666666664</c:v>
                </c:pt>
                <c:pt idx="1957">
                  <c:v>43907.083333333336</c:v>
                </c:pt>
                <c:pt idx="1958">
                  <c:v>43907.125</c:v>
                </c:pt>
                <c:pt idx="1959">
                  <c:v>43907.166666666664</c:v>
                </c:pt>
                <c:pt idx="1960">
                  <c:v>43907.208333333336</c:v>
                </c:pt>
                <c:pt idx="1961">
                  <c:v>43907.25</c:v>
                </c:pt>
                <c:pt idx="1962">
                  <c:v>43907.291666666664</c:v>
                </c:pt>
                <c:pt idx="1963">
                  <c:v>43907.333333333336</c:v>
                </c:pt>
                <c:pt idx="1964">
                  <c:v>43907.375</c:v>
                </c:pt>
                <c:pt idx="1965">
                  <c:v>43907.416666666664</c:v>
                </c:pt>
                <c:pt idx="1966">
                  <c:v>43907.458333333336</c:v>
                </c:pt>
                <c:pt idx="1967">
                  <c:v>43907.5</c:v>
                </c:pt>
                <c:pt idx="1968">
                  <c:v>43907.541666666664</c:v>
                </c:pt>
                <c:pt idx="1969">
                  <c:v>43907.583333333336</c:v>
                </c:pt>
                <c:pt idx="1970">
                  <c:v>43907.625</c:v>
                </c:pt>
                <c:pt idx="1971">
                  <c:v>43907.666666666664</c:v>
                </c:pt>
                <c:pt idx="1972">
                  <c:v>43907.708333333336</c:v>
                </c:pt>
                <c:pt idx="1973">
                  <c:v>43907.75</c:v>
                </c:pt>
                <c:pt idx="1974">
                  <c:v>43907.791666666664</c:v>
                </c:pt>
                <c:pt idx="1975">
                  <c:v>43907.833333333336</c:v>
                </c:pt>
                <c:pt idx="1976">
                  <c:v>43907.875</c:v>
                </c:pt>
                <c:pt idx="1977">
                  <c:v>43907.916666666664</c:v>
                </c:pt>
                <c:pt idx="1978">
                  <c:v>43907.958333333336</c:v>
                </c:pt>
                <c:pt idx="1979">
                  <c:v>43908</c:v>
                </c:pt>
                <c:pt idx="1980">
                  <c:v>43908.041666666664</c:v>
                </c:pt>
                <c:pt idx="1981">
                  <c:v>43908.083333333336</c:v>
                </c:pt>
                <c:pt idx="1982">
                  <c:v>43908.125</c:v>
                </c:pt>
                <c:pt idx="1983">
                  <c:v>43908.166666666664</c:v>
                </c:pt>
                <c:pt idx="1984">
                  <c:v>43908.208333333336</c:v>
                </c:pt>
                <c:pt idx="1985">
                  <c:v>43908.25</c:v>
                </c:pt>
                <c:pt idx="1986">
                  <c:v>43908.291666666664</c:v>
                </c:pt>
                <c:pt idx="1987">
                  <c:v>43908.333333333336</c:v>
                </c:pt>
                <c:pt idx="1988">
                  <c:v>43908.375</c:v>
                </c:pt>
                <c:pt idx="1989">
                  <c:v>43908.416666666664</c:v>
                </c:pt>
                <c:pt idx="1990">
                  <c:v>43908.458333333336</c:v>
                </c:pt>
                <c:pt idx="1991">
                  <c:v>43908.5</c:v>
                </c:pt>
                <c:pt idx="1992">
                  <c:v>43908.541666666664</c:v>
                </c:pt>
                <c:pt idx="1993">
                  <c:v>43908.583333333336</c:v>
                </c:pt>
                <c:pt idx="1994">
                  <c:v>43908.625</c:v>
                </c:pt>
                <c:pt idx="1995">
                  <c:v>43908.666666666664</c:v>
                </c:pt>
                <c:pt idx="1996">
                  <c:v>43908.708333333336</c:v>
                </c:pt>
                <c:pt idx="1997">
                  <c:v>43908.75</c:v>
                </c:pt>
                <c:pt idx="1998">
                  <c:v>43908.791666666664</c:v>
                </c:pt>
                <c:pt idx="1999">
                  <c:v>43908.833333333336</c:v>
                </c:pt>
                <c:pt idx="2000">
                  <c:v>43908.875</c:v>
                </c:pt>
                <c:pt idx="2001">
                  <c:v>43908.916666666664</c:v>
                </c:pt>
                <c:pt idx="2002">
                  <c:v>43908.958333333336</c:v>
                </c:pt>
                <c:pt idx="2003">
                  <c:v>43909</c:v>
                </c:pt>
                <c:pt idx="2004">
                  <c:v>43909.041666666664</c:v>
                </c:pt>
                <c:pt idx="2005">
                  <c:v>43909.083333333336</c:v>
                </c:pt>
                <c:pt idx="2006">
                  <c:v>43909.125</c:v>
                </c:pt>
                <c:pt idx="2007">
                  <c:v>43909.166666666664</c:v>
                </c:pt>
                <c:pt idx="2008">
                  <c:v>43909.208333333336</c:v>
                </c:pt>
                <c:pt idx="2009">
                  <c:v>43909.25</c:v>
                </c:pt>
                <c:pt idx="2010">
                  <c:v>43909.291666666664</c:v>
                </c:pt>
                <c:pt idx="2011">
                  <c:v>43909.333333333336</c:v>
                </c:pt>
                <c:pt idx="2012">
                  <c:v>43909.375</c:v>
                </c:pt>
                <c:pt idx="2013">
                  <c:v>43909.416666666664</c:v>
                </c:pt>
                <c:pt idx="2014">
                  <c:v>43909.458333333336</c:v>
                </c:pt>
                <c:pt idx="2015">
                  <c:v>43909.5</c:v>
                </c:pt>
                <c:pt idx="2016">
                  <c:v>43909.541666666664</c:v>
                </c:pt>
                <c:pt idx="2017">
                  <c:v>43909.583333333336</c:v>
                </c:pt>
                <c:pt idx="2018">
                  <c:v>43909.625</c:v>
                </c:pt>
                <c:pt idx="2019">
                  <c:v>43909.666666666664</c:v>
                </c:pt>
                <c:pt idx="2020">
                  <c:v>43909.708333333336</c:v>
                </c:pt>
                <c:pt idx="2021">
                  <c:v>43909.75</c:v>
                </c:pt>
                <c:pt idx="2022">
                  <c:v>43909.791666666664</c:v>
                </c:pt>
                <c:pt idx="2023">
                  <c:v>43909.833333333336</c:v>
                </c:pt>
                <c:pt idx="2024">
                  <c:v>43909.875</c:v>
                </c:pt>
                <c:pt idx="2025">
                  <c:v>43909.916666666664</c:v>
                </c:pt>
                <c:pt idx="2026">
                  <c:v>43909.958333333336</c:v>
                </c:pt>
                <c:pt idx="2027">
                  <c:v>43910</c:v>
                </c:pt>
                <c:pt idx="2028">
                  <c:v>43910.041666666664</c:v>
                </c:pt>
                <c:pt idx="2029">
                  <c:v>43910.083333333336</c:v>
                </c:pt>
                <c:pt idx="2030">
                  <c:v>43910.125</c:v>
                </c:pt>
                <c:pt idx="2031">
                  <c:v>43910.166666666664</c:v>
                </c:pt>
                <c:pt idx="2032">
                  <c:v>43910.208333333336</c:v>
                </c:pt>
                <c:pt idx="2033">
                  <c:v>43910.25</c:v>
                </c:pt>
                <c:pt idx="2034">
                  <c:v>43910.291666666664</c:v>
                </c:pt>
                <c:pt idx="2035">
                  <c:v>43910.333333333336</c:v>
                </c:pt>
                <c:pt idx="2036">
                  <c:v>43910.375</c:v>
                </c:pt>
                <c:pt idx="2037">
                  <c:v>43910.416666666664</c:v>
                </c:pt>
                <c:pt idx="2038">
                  <c:v>43910.458333333336</c:v>
                </c:pt>
                <c:pt idx="2039">
                  <c:v>43910.5</c:v>
                </c:pt>
                <c:pt idx="2040">
                  <c:v>43910.541666666664</c:v>
                </c:pt>
                <c:pt idx="2041">
                  <c:v>43910.583333333336</c:v>
                </c:pt>
                <c:pt idx="2042">
                  <c:v>43910.625</c:v>
                </c:pt>
                <c:pt idx="2043">
                  <c:v>43910.666666666664</c:v>
                </c:pt>
                <c:pt idx="2044">
                  <c:v>43910.708333333336</c:v>
                </c:pt>
                <c:pt idx="2045">
                  <c:v>43910.75</c:v>
                </c:pt>
                <c:pt idx="2046">
                  <c:v>43910.791666666664</c:v>
                </c:pt>
                <c:pt idx="2047">
                  <c:v>43910.833333333336</c:v>
                </c:pt>
                <c:pt idx="2048">
                  <c:v>43910.875</c:v>
                </c:pt>
                <c:pt idx="2049">
                  <c:v>43910.916666666664</c:v>
                </c:pt>
                <c:pt idx="2050">
                  <c:v>43910.958333333336</c:v>
                </c:pt>
                <c:pt idx="2051">
                  <c:v>43911</c:v>
                </c:pt>
                <c:pt idx="2052">
                  <c:v>43911.041666666664</c:v>
                </c:pt>
                <c:pt idx="2053">
                  <c:v>43911.083333333336</c:v>
                </c:pt>
                <c:pt idx="2054">
                  <c:v>43911.125</c:v>
                </c:pt>
                <c:pt idx="2055">
                  <c:v>43911.166666666664</c:v>
                </c:pt>
                <c:pt idx="2056">
                  <c:v>43911.208333333336</c:v>
                </c:pt>
                <c:pt idx="2057">
                  <c:v>43911.25</c:v>
                </c:pt>
                <c:pt idx="2058">
                  <c:v>43911.291666666664</c:v>
                </c:pt>
                <c:pt idx="2059">
                  <c:v>43911.333333333336</c:v>
                </c:pt>
                <c:pt idx="2060">
                  <c:v>43911.375</c:v>
                </c:pt>
                <c:pt idx="2061">
                  <c:v>43911.416666666664</c:v>
                </c:pt>
                <c:pt idx="2062">
                  <c:v>43911.458333333336</c:v>
                </c:pt>
                <c:pt idx="2063">
                  <c:v>43911.5</c:v>
                </c:pt>
                <c:pt idx="2064">
                  <c:v>43911.541666666664</c:v>
                </c:pt>
                <c:pt idx="2065">
                  <c:v>43911.583333333336</c:v>
                </c:pt>
                <c:pt idx="2066">
                  <c:v>43911.625</c:v>
                </c:pt>
                <c:pt idx="2067">
                  <c:v>43911.666666666664</c:v>
                </c:pt>
                <c:pt idx="2068">
                  <c:v>43911.708333333336</c:v>
                </c:pt>
                <c:pt idx="2069">
                  <c:v>43911.75</c:v>
                </c:pt>
                <c:pt idx="2070">
                  <c:v>43911.791666666664</c:v>
                </c:pt>
                <c:pt idx="2071">
                  <c:v>43911.833333333336</c:v>
                </c:pt>
                <c:pt idx="2072">
                  <c:v>43911.875</c:v>
                </c:pt>
                <c:pt idx="2073">
                  <c:v>43911.916666666664</c:v>
                </c:pt>
                <c:pt idx="2074">
                  <c:v>43911.958333333336</c:v>
                </c:pt>
                <c:pt idx="2075">
                  <c:v>43912</c:v>
                </c:pt>
                <c:pt idx="2076">
                  <c:v>43912.041666666664</c:v>
                </c:pt>
                <c:pt idx="2077">
                  <c:v>43912.083333333336</c:v>
                </c:pt>
                <c:pt idx="2078">
                  <c:v>43912.125</c:v>
                </c:pt>
                <c:pt idx="2079">
                  <c:v>43912.166666666664</c:v>
                </c:pt>
                <c:pt idx="2080">
                  <c:v>43912.208333333336</c:v>
                </c:pt>
                <c:pt idx="2081">
                  <c:v>43912.25</c:v>
                </c:pt>
                <c:pt idx="2082">
                  <c:v>43912.291666666664</c:v>
                </c:pt>
                <c:pt idx="2083">
                  <c:v>43912.333333333336</c:v>
                </c:pt>
                <c:pt idx="2084">
                  <c:v>43912.375</c:v>
                </c:pt>
                <c:pt idx="2085">
                  <c:v>43912.416666666664</c:v>
                </c:pt>
                <c:pt idx="2086">
                  <c:v>43912.458333333336</c:v>
                </c:pt>
                <c:pt idx="2087">
                  <c:v>43912.5</c:v>
                </c:pt>
                <c:pt idx="2088">
                  <c:v>43912.541666666664</c:v>
                </c:pt>
                <c:pt idx="2089">
                  <c:v>43912.583333333336</c:v>
                </c:pt>
                <c:pt idx="2090">
                  <c:v>43912.625</c:v>
                </c:pt>
                <c:pt idx="2091">
                  <c:v>43912.666666666664</c:v>
                </c:pt>
                <c:pt idx="2092">
                  <c:v>43912.708333333336</c:v>
                </c:pt>
                <c:pt idx="2093">
                  <c:v>43912.75</c:v>
                </c:pt>
                <c:pt idx="2094">
                  <c:v>43912.791666666664</c:v>
                </c:pt>
                <c:pt idx="2095">
                  <c:v>43912.833333333336</c:v>
                </c:pt>
                <c:pt idx="2096">
                  <c:v>43912.875</c:v>
                </c:pt>
                <c:pt idx="2097">
                  <c:v>43912.916666666664</c:v>
                </c:pt>
                <c:pt idx="2098">
                  <c:v>43912.958333333336</c:v>
                </c:pt>
                <c:pt idx="2099">
                  <c:v>43913</c:v>
                </c:pt>
                <c:pt idx="2100">
                  <c:v>43913.041666666664</c:v>
                </c:pt>
                <c:pt idx="2101">
                  <c:v>43913.083333333336</c:v>
                </c:pt>
                <c:pt idx="2102">
                  <c:v>43913.125</c:v>
                </c:pt>
                <c:pt idx="2103">
                  <c:v>43913.166666666664</c:v>
                </c:pt>
                <c:pt idx="2104">
                  <c:v>43913.208333333336</c:v>
                </c:pt>
                <c:pt idx="2105">
                  <c:v>43913.25</c:v>
                </c:pt>
                <c:pt idx="2106">
                  <c:v>43913.291666666664</c:v>
                </c:pt>
                <c:pt idx="2107">
                  <c:v>43913.333333333336</c:v>
                </c:pt>
                <c:pt idx="2108">
                  <c:v>43913.375</c:v>
                </c:pt>
                <c:pt idx="2109">
                  <c:v>43913.416666666664</c:v>
                </c:pt>
                <c:pt idx="2110">
                  <c:v>43913.458333333336</c:v>
                </c:pt>
                <c:pt idx="2111">
                  <c:v>43913.5</c:v>
                </c:pt>
                <c:pt idx="2112">
                  <c:v>43913.541666666664</c:v>
                </c:pt>
                <c:pt idx="2113">
                  <c:v>43913.583333333336</c:v>
                </c:pt>
                <c:pt idx="2114">
                  <c:v>43913.625</c:v>
                </c:pt>
                <c:pt idx="2115">
                  <c:v>43913.666666666664</c:v>
                </c:pt>
                <c:pt idx="2116">
                  <c:v>43913.708333333336</c:v>
                </c:pt>
                <c:pt idx="2117">
                  <c:v>43913.75</c:v>
                </c:pt>
                <c:pt idx="2118">
                  <c:v>43913.791666666664</c:v>
                </c:pt>
                <c:pt idx="2119">
                  <c:v>43913.833333333336</c:v>
                </c:pt>
                <c:pt idx="2120">
                  <c:v>43913.875</c:v>
                </c:pt>
                <c:pt idx="2121">
                  <c:v>43913.916666666664</c:v>
                </c:pt>
                <c:pt idx="2122">
                  <c:v>43913.958333333336</c:v>
                </c:pt>
                <c:pt idx="2123">
                  <c:v>43914</c:v>
                </c:pt>
                <c:pt idx="2124">
                  <c:v>43914.041666666664</c:v>
                </c:pt>
                <c:pt idx="2125">
                  <c:v>43914.083333333336</c:v>
                </c:pt>
                <c:pt idx="2126">
                  <c:v>43914.125</c:v>
                </c:pt>
                <c:pt idx="2127">
                  <c:v>43914.166666666664</c:v>
                </c:pt>
                <c:pt idx="2128">
                  <c:v>43914.208333333336</c:v>
                </c:pt>
                <c:pt idx="2129">
                  <c:v>43914.25</c:v>
                </c:pt>
                <c:pt idx="2130">
                  <c:v>43914.291666666664</c:v>
                </c:pt>
                <c:pt idx="2131">
                  <c:v>43914.333333333336</c:v>
                </c:pt>
                <c:pt idx="2132">
                  <c:v>43914.375</c:v>
                </c:pt>
                <c:pt idx="2133">
                  <c:v>43914.416666666664</c:v>
                </c:pt>
                <c:pt idx="2134">
                  <c:v>43914.458333333336</c:v>
                </c:pt>
                <c:pt idx="2135">
                  <c:v>43914.5</c:v>
                </c:pt>
                <c:pt idx="2136">
                  <c:v>43914.541666666664</c:v>
                </c:pt>
                <c:pt idx="2137">
                  <c:v>43914.583333333336</c:v>
                </c:pt>
                <c:pt idx="2138">
                  <c:v>43914.625</c:v>
                </c:pt>
                <c:pt idx="2139">
                  <c:v>43914.666666666664</c:v>
                </c:pt>
                <c:pt idx="2140">
                  <c:v>43914.708333333336</c:v>
                </c:pt>
                <c:pt idx="2141">
                  <c:v>43914.75</c:v>
                </c:pt>
                <c:pt idx="2142">
                  <c:v>43914.791666666664</c:v>
                </c:pt>
                <c:pt idx="2143">
                  <c:v>43914.833333333336</c:v>
                </c:pt>
                <c:pt idx="2144">
                  <c:v>43914.875</c:v>
                </c:pt>
                <c:pt idx="2145">
                  <c:v>43914.916666666664</c:v>
                </c:pt>
                <c:pt idx="2146">
                  <c:v>43914.958333333336</c:v>
                </c:pt>
                <c:pt idx="2147">
                  <c:v>43915</c:v>
                </c:pt>
                <c:pt idx="2148">
                  <c:v>43915.041666666664</c:v>
                </c:pt>
                <c:pt idx="2149">
                  <c:v>43915.083333333336</c:v>
                </c:pt>
                <c:pt idx="2150">
                  <c:v>43915.125</c:v>
                </c:pt>
                <c:pt idx="2151">
                  <c:v>43915.166666666664</c:v>
                </c:pt>
                <c:pt idx="2152">
                  <c:v>43915.208333333336</c:v>
                </c:pt>
                <c:pt idx="2153">
                  <c:v>43915.25</c:v>
                </c:pt>
                <c:pt idx="2154">
                  <c:v>43915.291666666664</c:v>
                </c:pt>
                <c:pt idx="2155">
                  <c:v>43915.333333333336</c:v>
                </c:pt>
                <c:pt idx="2156">
                  <c:v>43915.375</c:v>
                </c:pt>
                <c:pt idx="2157">
                  <c:v>43915.416666666664</c:v>
                </c:pt>
                <c:pt idx="2158">
                  <c:v>43915.458333333336</c:v>
                </c:pt>
                <c:pt idx="2159">
                  <c:v>43915.5</c:v>
                </c:pt>
                <c:pt idx="2160">
                  <c:v>43915.541666666664</c:v>
                </c:pt>
                <c:pt idx="2161">
                  <c:v>43915.583333333336</c:v>
                </c:pt>
                <c:pt idx="2162">
                  <c:v>43915.625</c:v>
                </c:pt>
                <c:pt idx="2163">
                  <c:v>43915.666666666664</c:v>
                </c:pt>
                <c:pt idx="2164">
                  <c:v>43915.708333333336</c:v>
                </c:pt>
                <c:pt idx="2165">
                  <c:v>43915.75</c:v>
                </c:pt>
                <c:pt idx="2166">
                  <c:v>43915.791666666664</c:v>
                </c:pt>
                <c:pt idx="2167">
                  <c:v>43915.833333333336</c:v>
                </c:pt>
                <c:pt idx="2168">
                  <c:v>43915.875</c:v>
                </c:pt>
                <c:pt idx="2169">
                  <c:v>43915.916666666664</c:v>
                </c:pt>
                <c:pt idx="2170">
                  <c:v>43915.958333333336</c:v>
                </c:pt>
                <c:pt idx="2171">
                  <c:v>43916</c:v>
                </c:pt>
                <c:pt idx="2172">
                  <c:v>43916.041666666664</c:v>
                </c:pt>
                <c:pt idx="2173">
                  <c:v>43916.083333333336</c:v>
                </c:pt>
                <c:pt idx="2174">
                  <c:v>43916.125</c:v>
                </c:pt>
                <c:pt idx="2175">
                  <c:v>43916.166666666664</c:v>
                </c:pt>
                <c:pt idx="2176">
                  <c:v>43916.208333333336</c:v>
                </c:pt>
                <c:pt idx="2177">
                  <c:v>43916.25</c:v>
                </c:pt>
                <c:pt idx="2178">
                  <c:v>43916.291666666664</c:v>
                </c:pt>
                <c:pt idx="2179">
                  <c:v>43916.333333333336</c:v>
                </c:pt>
                <c:pt idx="2180">
                  <c:v>43916.375</c:v>
                </c:pt>
                <c:pt idx="2181">
                  <c:v>43916.416666666664</c:v>
                </c:pt>
                <c:pt idx="2182">
                  <c:v>43916.458333333336</c:v>
                </c:pt>
                <c:pt idx="2183">
                  <c:v>43916.5</c:v>
                </c:pt>
                <c:pt idx="2184">
                  <c:v>43916.541666666664</c:v>
                </c:pt>
                <c:pt idx="2185">
                  <c:v>43916.583333333336</c:v>
                </c:pt>
                <c:pt idx="2186">
                  <c:v>43916.625</c:v>
                </c:pt>
                <c:pt idx="2187">
                  <c:v>43916.666666666664</c:v>
                </c:pt>
                <c:pt idx="2188">
                  <c:v>43916.708333333336</c:v>
                </c:pt>
                <c:pt idx="2189">
                  <c:v>43916.75</c:v>
                </c:pt>
                <c:pt idx="2190">
                  <c:v>43916.791666666664</c:v>
                </c:pt>
                <c:pt idx="2191">
                  <c:v>43916.833333333336</c:v>
                </c:pt>
                <c:pt idx="2192">
                  <c:v>43916.875</c:v>
                </c:pt>
                <c:pt idx="2193">
                  <c:v>43916.916666666664</c:v>
                </c:pt>
                <c:pt idx="2194">
                  <c:v>43916.958333333336</c:v>
                </c:pt>
                <c:pt idx="2195">
                  <c:v>43917</c:v>
                </c:pt>
                <c:pt idx="2196">
                  <c:v>43917.041666666664</c:v>
                </c:pt>
                <c:pt idx="2197">
                  <c:v>43917.083333333336</c:v>
                </c:pt>
                <c:pt idx="2198">
                  <c:v>43917.125</c:v>
                </c:pt>
                <c:pt idx="2199">
                  <c:v>43917.166666666664</c:v>
                </c:pt>
                <c:pt idx="2200">
                  <c:v>43917.208333333336</c:v>
                </c:pt>
                <c:pt idx="2201">
                  <c:v>43917.25</c:v>
                </c:pt>
                <c:pt idx="2202">
                  <c:v>43917.291666666664</c:v>
                </c:pt>
                <c:pt idx="2203">
                  <c:v>43917.333333333336</c:v>
                </c:pt>
                <c:pt idx="2204">
                  <c:v>43917.375</c:v>
                </c:pt>
                <c:pt idx="2205">
                  <c:v>43917.416666666664</c:v>
                </c:pt>
                <c:pt idx="2206">
                  <c:v>43917.458333333336</c:v>
                </c:pt>
                <c:pt idx="2207">
                  <c:v>43917.5</c:v>
                </c:pt>
                <c:pt idx="2208">
                  <c:v>43917.541666666664</c:v>
                </c:pt>
                <c:pt idx="2209">
                  <c:v>43917.583333333336</c:v>
                </c:pt>
                <c:pt idx="2210">
                  <c:v>43917.625</c:v>
                </c:pt>
                <c:pt idx="2211">
                  <c:v>43917.666666666664</c:v>
                </c:pt>
                <c:pt idx="2212">
                  <c:v>43917.708333333336</c:v>
                </c:pt>
                <c:pt idx="2213">
                  <c:v>43917.75</c:v>
                </c:pt>
                <c:pt idx="2214">
                  <c:v>43917.791666666664</c:v>
                </c:pt>
                <c:pt idx="2215">
                  <c:v>43917.833333333336</c:v>
                </c:pt>
                <c:pt idx="2216">
                  <c:v>43917.875</c:v>
                </c:pt>
                <c:pt idx="2217">
                  <c:v>43917.916666666664</c:v>
                </c:pt>
                <c:pt idx="2218">
                  <c:v>43917.958333333336</c:v>
                </c:pt>
                <c:pt idx="2219">
                  <c:v>43918</c:v>
                </c:pt>
                <c:pt idx="2220">
                  <c:v>43918.041666666664</c:v>
                </c:pt>
                <c:pt idx="2221">
                  <c:v>43918.083333333336</c:v>
                </c:pt>
                <c:pt idx="2222">
                  <c:v>43918.125</c:v>
                </c:pt>
                <c:pt idx="2223">
                  <c:v>43918.166666666664</c:v>
                </c:pt>
                <c:pt idx="2224">
                  <c:v>43918.208333333336</c:v>
                </c:pt>
                <c:pt idx="2225">
                  <c:v>43918.25</c:v>
                </c:pt>
                <c:pt idx="2226">
                  <c:v>43918.291666666664</c:v>
                </c:pt>
                <c:pt idx="2227">
                  <c:v>43918.333333333336</c:v>
                </c:pt>
                <c:pt idx="2228">
                  <c:v>43918.375</c:v>
                </c:pt>
                <c:pt idx="2229">
                  <c:v>43918.416666666664</c:v>
                </c:pt>
                <c:pt idx="2230">
                  <c:v>43918.458333333336</c:v>
                </c:pt>
                <c:pt idx="2231">
                  <c:v>43918.5</c:v>
                </c:pt>
                <c:pt idx="2232">
                  <c:v>43918.541666666664</c:v>
                </c:pt>
                <c:pt idx="2233">
                  <c:v>43918.583333333336</c:v>
                </c:pt>
                <c:pt idx="2234">
                  <c:v>43918.625</c:v>
                </c:pt>
                <c:pt idx="2235">
                  <c:v>43918.666666666664</c:v>
                </c:pt>
                <c:pt idx="2236">
                  <c:v>43918.708333333336</c:v>
                </c:pt>
                <c:pt idx="2237">
                  <c:v>43918.75</c:v>
                </c:pt>
                <c:pt idx="2238">
                  <c:v>43918.791666666664</c:v>
                </c:pt>
                <c:pt idx="2239">
                  <c:v>43918.833333333336</c:v>
                </c:pt>
                <c:pt idx="2240">
                  <c:v>43918.875</c:v>
                </c:pt>
                <c:pt idx="2241">
                  <c:v>43918.916666666664</c:v>
                </c:pt>
                <c:pt idx="2242">
                  <c:v>43918.958333333336</c:v>
                </c:pt>
                <c:pt idx="2243">
                  <c:v>43919</c:v>
                </c:pt>
                <c:pt idx="2244">
                  <c:v>43919.041666666664</c:v>
                </c:pt>
                <c:pt idx="2245">
                  <c:v>43919.083333333336</c:v>
                </c:pt>
                <c:pt idx="2246">
                  <c:v>43919.125</c:v>
                </c:pt>
                <c:pt idx="2247">
                  <c:v>43919.166666666664</c:v>
                </c:pt>
                <c:pt idx="2248">
                  <c:v>43919.208333333336</c:v>
                </c:pt>
                <c:pt idx="2249">
                  <c:v>43919.25</c:v>
                </c:pt>
                <c:pt idx="2250">
                  <c:v>43919.291666666664</c:v>
                </c:pt>
                <c:pt idx="2251">
                  <c:v>43919.333333333336</c:v>
                </c:pt>
                <c:pt idx="2252">
                  <c:v>43919.375</c:v>
                </c:pt>
                <c:pt idx="2253">
                  <c:v>43919.416666666664</c:v>
                </c:pt>
                <c:pt idx="2254">
                  <c:v>43919.458333333336</c:v>
                </c:pt>
                <c:pt idx="2255">
                  <c:v>43919.5</c:v>
                </c:pt>
                <c:pt idx="2256">
                  <c:v>43919.541666666664</c:v>
                </c:pt>
                <c:pt idx="2257">
                  <c:v>43919.583333333336</c:v>
                </c:pt>
                <c:pt idx="2258">
                  <c:v>43919.625</c:v>
                </c:pt>
                <c:pt idx="2259">
                  <c:v>43919.666666666664</c:v>
                </c:pt>
                <c:pt idx="2260">
                  <c:v>43919.708333333336</c:v>
                </c:pt>
                <c:pt idx="2261">
                  <c:v>43919.75</c:v>
                </c:pt>
                <c:pt idx="2262">
                  <c:v>43919.791666666664</c:v>
                </c:pt>
                <c:pt idx="2263">
                  <c:v>43919.833333333336</c:v>
                </c:pt>
                <c:pt idx="2264">
                  <c:v>43919.875</c:v>
                </c:pt>
                <c:pt idx="2265">
                  <c:v>43919.916666666664</c:v>
                </c:pt>
                <c:pt idx="2266">
                  <c:v>43919.958333333336</c:v>
                </c:pt>
                <c:pt idx="2267">
                  <c:v>43920</c:v>
                </c:pt>
                <c:pt idx="2268">
                  <c:v>43920.041666666664</c:v>
                </c:pt>
                <c:pt idx="2269">
                  <c:v>43920.083333333336</c:v>
                </c:pt>
                <c:pt idx="2270">
                  <c:v>43920.125</c:v>
                </c:pt>
                <c:pt idx="2271">
                  <c:v>43920.166666666664</c:v>
                </c:pt>
                <c:pt idx="2272">
                  <c:v>43920.208333333336</c:v>
                </c:pt>
                <c:pt idx="2273">
                  <c:v>43920.25</c:v>
                </c:pt>
                <c:pt idx="2274">
                  <c:v>43920.291666666664</c:v>
                </c:pt>
                <c:pt idx="2275">
                  <c:v>43920.333333333336</c:v>
                </c:pt>
                <c:pt idx="2276">
                  <c:v>43920.375</c:v>
                </c:pt>
                <c:pt idx="2277">
                  <c:v>43920.416666666664</c:v>
                </c:pt>
                <c:pt idx="2278">
                  <c:v>43920.418634259258</c:v>
                </c:pt>
                <c:pt idx="2279">
                  <c:v>43920.433113425926</c:v>
                </c:pt>
                <c:pt idx="2280">
                  <c:v>43920.433125000003</c:v>
                </c:pt>
                <c:pt idx="2281">
                  <c:v>43920.433171296296</c:v>
                </c:pt>
                <c:pt idx="2282">
                  <c:v>43920.458333333336</c:v>
                </c:pt>
                <c:pt idx="2283">
                  <c:v>43920.5</c:v>
                </c:pt>
                <c:pt idx="2284">
                  <c:v>43920.541666666664</c:v>
                </c:pt>
                <c:pt idx="2285">
                  <c:v>43920.583333333336</c:v>
                </c:pt>
                <c:pt idx="2286">
                  <c:v>43920.625</c:v>
                </c:pt>
                <c:pt idx="2287">
                  <c:v>43920.666666666664</c:v>
                </c:pt>
                <c:pt idx="2288">
                  <c:v>43920.708333333336</c:v>
                </c:pt>
                <c:pt idx="2289">
                  <c:v>43920.75</c:v>
                </c:pt>
                <c:pt idx="2290">
                  <c:v>43920.791666666664</c:v>
                </c:pt>
                <c:pt idx="2291">
                  <c:v>43920.833333333336</c:v>
                </c:pt>
                <c:pt idx="2292">
                  <c:v>43920.875</c:v>
                </c:pt>
                <c:pt idx="2293">
                  <c:v>43920.916666666664</c:v>
                </c:pt>
                <c:pt idx="2294">
                  <c:v>43920.958333333336</c:v>
                </c:pt>
                <c:pt idx="2295">
                  <c:v>43921</c:v>
                </c:pt>
                <c:pt idx="2296">
                  <c:v>43921.041666666664</c:v>
                </c:pt>
                <c:pt idx="2297">
                  <c:v>43921.083333333336</c:v>
                </c:pt>
                <c:pt idx="2298">
                  <c:v>43921.125</c:v>
                </c:pt>
                <c:pt idx="2299">
                  <c:v>43921.166666666664</c:v>
                </c:pt>
                <c:pt idx="2300">
                  <c:v>43921.208333333336</c:v>
                </c:pt>
                <c:pt idx="2301">
                  <c:v>43921.25</c:v>
                </c:pt>
                <c:pt idx="2302">
                  <c:v>43921.291666666664</c:v>
                </c:pt>
                <c:pt idx="2303">
                  <c:v>43921.333333333336</c:v>
                </c:pt>
                <c:pt idx="2304">
                  <c:v>43921.375</c:v>
                </c:pt>
                <c:pt idx="2305">
                  <c:v>43921.416666666664</c:v>
                </c:pt>
                <c:pt idx="2306">
                  <c:v>43921.458333333336</c:v>
                </c:pt>
                <c:pt idx="2307">
                  <c:v>43921.5</c:v>
                </c:pt>
                <c:pt idx="2308">
                  <c:v>43921.541666666664</c:v>
                </c:pt>
                <c:pt idx="2309">
                  <c:v>43921.583333333336</c:v>
                </c:pt>
                <c:pt idx="2310">
                  <c:v>43921.625</c:v>
                </c:pt>
                <c:pt idx="2311">
                  <c:v>43921.666666666664</c:v>
                </c:pt>
                <c:pt idx="2312">
                  <c:v>43921.708333333336</c:v>
                </c:pt>
                <c:pt idx="2313">
                  <c:v>43921.75</c:v>
                </c:pt>
                <c:pt idx="2314">
                  <c:v>43921.791666666664</c:v>
                </c:pt>
                <c:pt idx="2315">
                  <c:v>43921.833333333336</c:v>
                </c:pt>
                <c:pt idx="2316">
                  <c:v>43921.875</c:v>
                </c:pt>
                <c:pt idx="2317">
                  <c:v>43921.916666666664</c:v>
                </c:pt>
                <c:pt idx="2318">
                  <c:v>43921.958333333336</c:v>
                </c:pt>
                <c:pt idx="2319">
                  <c:v>43922</c:v>
                </c:pt>
                <c:pt idx="2320">
                  <c:v>43922.041666666664</c:v>
                </c:pt>
                <c:pt idx="2321">
                  <c:v>43922.083333333336</c:v>
                </c:pt>
                <c:pt idx="2322">
                  <c:v>43922.125</c:v>
                </c:pt>
                <c:pt idx="2323">
                  <c:v>43922.166666666664</c:v>
                </c:pt>
                <c:pt idx="2324">
                  <c:v>43922.208333333336</c:v>
                </c:pt>
                <c:pt idx="2325">
                  <c:v>43922.25</c:v>
                </c:pt>
                <c:pt idx="2326">
                  <c:v>43922.291666666664</c:v>
                </c:pt>
                <c:pt idx="2327">
                  <c:v>43922.333333333336</c:v>
                </c:pt>
                <c:pt idx="2328">
                  <c:v>43922.375</c:v>
                </c:pt>
                <c:pt idx="2329">
                  <c:v>43922.416666666664</c:v>
                </c:pt>
                <c:pt idx="2330">
                  <c:v>43922.458333333336</c:v>
                </c:pt>
                <c:pt idx="2331">
                  <c:v>43922.5</c:v>
                </c:pt>
                <c:pt idx="2332">
                  <c:v>43922.541666666664</c:v>
                </c:pt>
                <c:pt idx="2333">
                  <c:v>43922.583333333336</c:v>
                </c:pt>
                <c:pt idx="2334">
                  <c:v>43922.625</c:v>
                </c:pt>
                <c:pt idx="2335">
                  <c:v>43922.666666666664</c:v>
                </c:pt>
                <c:pt idx="2336">
                  <c:v>43922.708333333336</c:v>
                </c:pt>
                <c:pt idx="2337">
                  <c:v>43922.75</c:v>
                </c:pt>
                <c:pt idx="2338">
                  <c:v>43922.791666666664</c:v>
                </c:pt>
                <c:pt idx="2339">
                  <c:v>43922.833333333336</c:v>
                </c:pt>
                <c:pt idx="2340">
                  <c:v>43922.875</c:v>
                </c:pt>
                <c:pt idx="2341">
                  <c:v>43922.916666666664</c:v>
                </c:pt>
                <c:pt idx="2342">
                  <c:v>43922.958333333336</c:v>
                </c:pt>
                <c:pt idx="2343">
                  <c:v>43923</c:v>
                </c:pt>
                <c:pt idx="2344">
                  <c:v>43923.041666666664</c:v>
                </c:pt>
                <c:pt idx="2345">
                  <c:v>43923.083333333336</c:v>
                </c:pt>
                <c:pt idx="2346">
                  <c:v>43923.125</c:v>
                </c:pt>
                <c:pt idx="2347">
                  <c:v>43923.166666666664</c:v>
                </c:pt>
                <c:pt idx="2348">
                  <c:v>43923.208333333336</c:v>
                </c:pt>
                <c:pt idx="2349">
                  <c:v>43923.25</c:v>
                </c:pt>
                <c:pt idx="2350">
                  <c:v>43923.291666666664</c:v>
                </c:pt>
                <c:pt idx="2351">
                  <c:v>43923.333333333336</c:v>
                </c:pt>
                <c:pt idx="2352">
                  <c:v>43923.375</c:v>
                </c:pt>
                <c:pt idx="2353">
                  <c:v>43923.416666666664</c:v>
                </c:pt>
                <c:pt idx="2354">
                  <c:v>43923.458333333336</c:v>
                </c:pt>
                <c:pt idx="2355">
                  <c:v>43923.5</c:v>
                </c:pt>
                <c:pt idx="2356">
                  <c:v>43923.541666666664</c:v>
                </c:pt>
                <c:pt idx="2357">
                  <c:v>43923.583333333336</c:v>
                </c:pt>
                <c:pt idx="2358">
                  <c:v>43923.625</c:v>
                </c:pt>
                <c:pt idx="2359">
                  <c:v>43923.666666666664</c:v>
                </c:pt>
                <c:pt idx="2360">
                  <c:v>43923.708333333336</c:v>
                </c:pt>
                <c:pt idx="2361">
                  <c:v>43923.75</c:v>
                </c:pt>
                <c:pt idx="2362">
                  <c:v>43923.791666666664</c:v>
                </c:pt>
                <c:pt idx="2363">
                  <c:v>43923.833333333336</c:v>
                </c:pt>
                <c:pt idx="2364">
                  <c:v>43923.875</c:v>
                </c:pt>
                <c:pt idx="2365">
                  <c:v>43923.916666666664</c:v>
                </c:pt>
                <c:pt idx="2366">
                  <c:v>43923.958333333336</c:v>
                </c:pt>
                <c:pt idx="2367">
                  <c:v>43924</c:v>
                </c:pt>
                <c:pt idx="2368">
                  <c:v>43924.041666666664</c:v>
                </c:pt>
                <c:pt idx="2369">
                  <c:v>43924.083333333336</c:v>
                </c:pt>
                <c:pt idx="2370">
                  <c:v>43924.125</c:v>
                </c:pt>
                <c:pt idx="2371">
                  <c:v>43924.166666666664</c:v>
                </c:pt>
                <c:pt idx="2372">
                  <c:v>43924.208333333336</c:v>
                </c:pt>
                <c:pt idx="2373">
                  <c:v>43924.25</c:v>
                </c:pt>
                <c:pt idx="2374">
                  <c:v>43924.291666666664</c:v>
                </c:pt>
                <c:pt idx="2375">
                  <c:v>43924.333333333336</c:v>
                </c:pt>
                <c:pt idx="2376">
                  <c:v>43924.375</c:v>
                </c:pt>
                <c:pt idx="2377">
                  <c:v>43924.416666666664</c:v>
                </c:pt>
                <c:pt idx="2378">
                  <c:v>43924.458333333336</c:v>
                </c:pt>
                <c:pt idx="2379">
                  <c:v>43924.5</c:v>
                </c:pt>
                <c:pt idx="2380">
                  <c:v>43924.541666666664</c:v>
                </c:pt>
                <c:pt idx="2381">
                  <c:v>43924.583333333336</c:v>
                </c:pt>
                <c:pt idx="2382">
                  <c:v>43924.625</c:v>
                </c:pt>
                <c:pt idx="2383">
                  <c:v>43924.666666666664</c:v>
                </c:pt>
                <c:pt idx="2384">
                  <c:v>43924.708333333336</c:v>
                </c:pt>
                <c:pt idx="2385">
                  <c:v>43924.75</c:v>
                </c:pt>
                <c:pt idx="2386">
                  <c:v>43924.791666666664</c:v>
                </c:pt>
                <c:pt idx="2387">
                  <c:v>43924.833333333336</c:v>
                </c:pt>
                <c:pt idx="2388">
                  <c:v>43924.875</c:v>
                </c:pt>
                <c:pt idx="2389">
                  <c:v>43924.916666666664</c:v>
                </c:pt>
                <c:pt idx="2390">
                  <c:v>43924.958333333336</c:v>
                </c:pt>
                <c:pt idx="2391">
                  <c:v>43925</c:v>
                </c:pt>
                <c:pt idx="2392">
                  <c:v>43925.041666666664</c:v>
                </c:pt>
                <c:pt idx="2393">
                  <c:v>43925.083333333336</c:v>
                </c:pt>
                <c:pt idx="2394">
                  <c:v>43925.125</c:v>
                </c:pt>
                <c:pt idx="2395">
                  <c:v>43925.166666666664</c:v>
                </c:pt>
                <c:pt idx="2396">
                  <c:v>43925.208333333336</c:v>
                </c:pt>
                <c:pt idx="2397">
                  <c:v>43925.25</c:v>
                </c:pt>
                <c:pt idx="2398">
                  <c:v>43925.291666666664</c:v>
                </c:pt>
                <c:pt idx="2399">
                  <c:v>43925.333333333336</c:v>
                </c:pt>
                <c:pt idx="2400">
                  <c:v>43925.375</c:v>
                </c:pt>
                <c:pt idx="2401">
                  <c:v>43925.416666666664</c:v>
                </c:pt>
                <c:pt idx="2402">
                  <c:v>43925.458333333336</c:v>
                </c:pt>
                <c:pt idx="2403">
                  <c:v>43925.5</c:v>
                </c:pt>
                <c:pt idx="2404">
                  <c:v>43925.541666666664</c:v>
                </c:pt>
                <c:pt idx="2405">
                  <c:v>43925.583333333336</c:v>
                </c:pt>
                <c:pt idx="2406">
                  <c:v>43925.625</c:v>
                </c:pt>
                <c:pt idx="2407">
                  <c:v>43925.666666666664</c:v>
                </c:pt>
                <c:pt idx="2408">
                  <c:v>43925.708333333336</c:v>
                </c:pt>
                <c:pt idx="2409">
                  <c:v>43925.75</c:v>
                </c:pt>
                <c:pt idx="2410">
                  <c:v>43925.791666666664</c:v>
                </c:pt>
                <c:pt idx="2411">
                  <c:v>43925.833333333336</c:v>
                </c:pt>
                <c:pt idx="2412">
                  <c:v>43925.875</c:v>
                </c:pt>
                <c:pt idx="2413">
                  <c:v>43925.916666666664</c:v>
                </c:pt>
                <c:pt idx="2414">
                  <c:v>43925.958333333336</c:v>
                </c:pt>
                <c:pt idx="2415">
                  <c:v>43926</c:v>
                </c:pt>
                <c:pt idx="2416">
                  <c:v>43926.041666666664</c:v>
                </c:pt>
                <c:pt idx="2417">
                  <c:v>43926.083333333336</c:v>
                </c:pt>
                <c:pt idx="2418">
                  <c:v>43926.125</c:v>
                </c:pt>
                <c:pt idx="2419">
                  <c:v>43926.166666666664</c:v>
                </c:pt>
                <c:pt idx="2420">
                  <c:v>43926.208333333336</c:v>
                </c:pt>
                <c:pt idx="2421">
                  <c:v>43926.25</c:v>
                </c:pt>
                <c:pt idx="2422">
                  <c:v>43926.291666666664</c:v>
                </c:pt>
                <c:pt idx="2423">
                  <c:v>43926.333333333336</c:v>
                </c:pt>
                <c:pt idx="2424">
                  <c:v>43926.375</c:v>
                </c:pt>
                <c:pt idx="2425">
                  <c:v>43926.416666666664</c:v>
                </c:pt>
                <c:pt idx="2426">
                  <c:v>43926.458333333336</c:v>
                </c:pt>
                <c:pt idx="2427">
                  <c:v>43926.5</c:v>
                </c:pt>
                <c:pt idx="2428">
                  <c:v>43926.541666666664</c:v>
                </c:pt>
                <c:pt idx="2429">
                  <c:v>43926.583333333336</c:v>
                </c:pt>
                <c:pt idx="2430">
                  <c:v>43926.625</c:v>
                </c:pt>
                <c:pt idx="2431">
                  <c:v>43926.666666666664</c:v>
                </c:pt>
                <c:pt idx="2432">
                  <c:v>43926.708333333336</c:v>
                </c:pt>
                <c:pt idx="2433">
                  <c:v>43926.75</c:v>
                </c:pt>
                <c:pt idx="2434">
                  <c:v>43926.791666666664</c:v>
                </c:pt>
                <c:pt idx="2435">
                  <c:v>43926.833333333336</c:v>
                </c:pt>
                <c:pt idx="2436">
                  <c:v>43926.875</c:v>
                </c:pt>
                <c:pt idx="2437">
                  <c:v>43926.916666666664</c:v>
                </c:pt>
                <c:pt idx="2438">
                  <c:v>43926.958333333336</c:v>
                </c:pt>
                <c:pt idx="2439">
                  <c:v>43927</c:v>
                </c:pt>
                <c:pt idx="2440">
                  <c:v>43927.041666666664</c:v>
                </c:pt>
                <c:pt idx="2441">
                  <c:v>43927.083333333336</c:v>
                </c:pt>
                <c:pt idx="2442">
                  <c:v>43927.125</c:v>
                </c:pt>
                <c:pt idx="2443">
                  <c:v>43927.166666666664</c:v>
                </c:pt>
                <c:pt idx="2444">
                  <c:v>43927.208333333336</c:v>
                </c:pt>
                <c:pt idx="2445">
                  <c:v>43927.25</c:v>
                </c:pt>
                <c:pt idx="2446">
                  <c:v>43927.291666666664</c:v>
                </c:pt>
                <c:pt idx="2447">
                  <c:v>43927.333333333336</c:v>
                </c:pt>
                <c:pt idx="2448">
                  <c:v>43927.375</c:v>
                </c:pt>
                <c:pt idx="2449">
                  <c:v>43927.416666666664</c:v>
                </c:pt>
                <c:pt idx="2450">
                  <c:v>43927.458333333336</c:v>
                </c:pt>
                <c:pt idx="2451">
                  <c:v>43927.5</c:v>
                </c:pt>
                <c:pt idx="2452">
                  <c:v>43927.541666666664</c:v>
                </c:pt>
                <c:pt idx="2453">
                  <c:v>43927.583333333336</c:v>
                </c:pt>
                <c:pt idx="2454">
                  <c:v>43927.625</c:v>
                </c:pt>
                <c:pt idx="2455">
                  <c:v>43927.666666666664</c:v>
                </c:pt>
                <c:pt idx="2456">
                  <c:v>43927.708333333336</c:v>
                </c:pt>
                <c:pt idx="2457">
                  <c:v>43927.75</c:v>
                </c:pt>
                <c:pt idx="2458">
                  <c:v>43927.791666666664</c:v>
                </c:pt>
                <c:pt idx="2459">
                  <c:v>43927.833333333336</c:v>
                </c:pt>
                <c:pt idx="2460">
                  <c:v>43927.875</c:v>
                </c:pt>
                <c:pt idx="2461">
                  <c:v>43927.916666666664</c:v>
                </c:pt>
                <c:pt idx="2462">
                  <c:v>43927.958333333336</c:v>
                </c:pt>
                <c:pt idx="2463">
                  <c:v>43928</c:v>
                </c:pt>
                <c:pt idx="2464">
                  <c:v>43928.041666666664</c:v>
                </c:pt>
                <c:pt idx="2465">
                  <c:v>43928.083333333336</c:v>
                </c:pt>
                <c:pt idx="2466">
                  <c:v>43928.125</c:v>
                </c:pt>
                <c:pt idx="2467">
                  <c:v>43928.166666666664</c:v>
                </c:pt>
                <c:pt idx="2468">
                  <c:v>43928.208333333336</c:v>
                </c:pt>
                <c:pt idx="2469">
                  <c:v>43928.25</c:v>
                </c:pt>
                <c:pt idx="2470">
                  <c:v>43928.291666666664</c:v>
                </c:pt>
                <c:pt idx="2471">
                  <c:v>43928.333333333336</c:v>
                </c:pt>
                <c:pt idx="2472">
                  <c:v>43928.375</c:v>
                </c:pt>
                <c:pt idx="2473">
                  <c:v>43928.416666666664</c:v>
                </c:pt>
                <c:pt idx="2474">
                  <c:v>43928.458333333336</c:v>
                </c:pt>
                <c:pt idx="2475">
                  <c:v>43928.5</c:v>
                </c:pt>
                <c:pt idx="2476">
                  <c:v>43928.541666666664</c:v>
                </c:pt>
                <c:pt idx="2477">
                  <c:v>43928.583333333336</c:v>
                </c:pt>
                <c:pt idx="2478">
                  <c:v>43928.625</c:v>
                </c:pt>
                <c:pt idx="2479">
                  <c:v>43928.666666666664</c:v>
                </c:pt>
                <c:pt idx="2480">
                  <c:v>43928.708333333336</c:v>
                </c:pt>
                <c:pt idx="2481">
                  <c:v>43928.75</c:v>
                </c:pt>
                <c:pt idx="2482">
                  <c:v>43928.791666666664</c:v>
                </c:pt>
                <c:pt idx="2483">
                  <c:v>43928.833333333336</c:v>
                </c:pt>
                <c:pt idx="2484">
                  <c:v>43928.875</c:v>
                </c:pt>
                <c:pt idx="2485">
                  <c:v>43928.916666666664</c:v>
                </c:pt>
                <c:pt idx="2486">
                  <c:v>43928.958333333336</c:v>
                </c:pt>
                <c:pt idx="2487">
                  <c:v>43929</c:v>
                </c:pt>
                <c:pt idx="2488">
                  <c:v>43929.041666666664</c:v>
                </c:pt>
                <c:pt idx="2489">
                  <c:v>43929.083333333336</c:v>
                </c:pt>
                <c:pt idx="2490">
                  <c:v>43929.125</c:v>
                </c:pt>
                <c:pt idx="2491">
                  <c:v>43929.166666666664</c:v>
                </c:pt>
                <c:pt idx="2492">
                  <c:v>43929.208333333336</c:v>
                </c:pt>
                <c:pt idx="2493">
                  <c:v>43929.25</c:v>
                </c:pt>
                <c:pt idx="2494">
                  <c:v>43929.291666666664</c:v>
                </c:pt>
                <c:pt idx="2495">
                  <c:v>43929.333333333336</c:v>
                </c:pt>
                <c:pt idx="2496">
                  <c:v>43929.375</c:v>
                </c:pt>
                <c:pt idx="2497">
                  <c:v>43929.416666666664</c:v>
                </c:pt>
                <c:pt idx="2498">
                  <c:v>43929.458333333336</c:v>
                </c:pt>
                <c:pt idx="2499">
                  <c:v>43929.5</c:v>
                </c:pt>
                <c:pt idx="2500">
                  <c:v>43929.541666666664</c:v>
                </c:pt>
                <c:pt idx="2501">
                  <c:v>43929.583333333336</c:v>
                </c:pt>
                <c:pt idx="2502">
                  <c:v>43929.625</c:v>
                </c:pt>
                <c:pt idx="2503">
                  <c:v>43929.666666666664</c:v>
                </c:pt>
                <c:pt idx="2504">
                  <c:v>43929.708333333336</c:v>
                </c:pt>
                <c:pt idx="2505">
                  <c:v>43929.75</c:v>
                </c:pt>
                <c:pt idx="2506">
                  <c:v>43929.791666666664</c:v>
                </c:pt>
                <c:pt idx="2507">
                  <c:v>43929.833333333336</c:v>
                </c:pt>
                <c:pt idx="2508">
                  <c:v>43929.875</c:v>
                </c:pt>
                <c:pt idx="2509">
                  <c:v>43929.916666666664</c:v>
                </c:pt>
                <c:pt idx="2510">
                  <c:v>43929.958333333336</c:v>
                </c:pt>
                <c:pt idx="2511">
                  <c:v>43930</c:v>
                </c:pt>
                <c:pt idx="2512">
                  <c:v>43930.041666666664</c:v>
                </c:pt>
                <c:pt idx="2513">
                  <c:v>43930.083333333336</c:v>
                </c:pt>
                <c:pt idx="2514">
                  <c:v>43930.125</c:v>
                </c:pt>
                <c:pt idx="2515">
                  <c:v>43930.166666666664</c:v>
                </c:pt>
                <c:pt idx="2516">
                  <c:v>43930.208333333336</c:v>
                </c:pt>
                <c:pt idx="2517">
                  <c:v>43930.25</c:v>
                </c:pt>
                <c:pt idx="2518">
                  <c:v>43930.291666666664</c:v>
                </c:pt>
                <c:pt idx="2519">
                  <c:v>43930.333333333336</c:v>
                </c:pt>
                <c:pt idx="2520">
                  <c:v>43930.375</c:v>
                </c:pt>
                <c:pt idx="2521">
                  <c:v>43930.416666666664</c:v>
                </c:pt>
                <c:pt idx="2522">
                  <c:v>43930.458333333336</c:v>
                </c:pt>
                <c:pt idx="2523">
                  <c:v>43930.5</c:v>
                </c:pt>
                <c:pt idx="2524">
                  <c:v>43930.541666666664</c:v>
                </c:pt>
                <c:pt idx="2525">
                  <c:v>43930.583333333336</c:v>
                </c:pt>
                <c:pt idx="2526">
                  <c:v>43930.625</c:v>
                </c:pt>
                <c:pt idx="2527">
                  <c:v>43930.666666666664</c:v>
                </c:pt>
                <c:pt idx="2528">
                  <c:v>43930.708333333336</c:v>
                </c:pt>
                <c:pt idx="2529">
                  <c:v>43930.75</c:v>
                </c:pt>
                <c:pt idx="2530">
                  <c:v>43930.791666666664</c:v>
                </c:pt>
                <c:pt idx="2531">
                  <c:v>43930.833333333336</c:v>
                </c:pt>
                <c:pt idx="2532">
                  <c:v>43930.875</c:v>
                </c:pt>
                <c:pt idx="2533">
                  <c:v>43930.916666666664</c:v>
                </c:pt>
                <c:pt idx="2534">
                  <c:v>43930.958333333336</c:v>
                </c:pt>
                <c:pt idx="2535">
                  <c:v>43931</c:v>
                </c:pt>
                <c:pt idx="2536">
                  <c:v>43931.041666666664</c:v>
                </c:pt>
                <c:pt idx="2537">
                  <c:v>43931.083333333336</c:v>
                </c:pt>
                <c:pt idx="2538">
                  <c:v>43931.125</c:v>
                </c:pt>
                <c:pt idx="2539">
                  <c:v>43931.166666666664</c:v>
                </c:pt>
                <c:pt idx="2540">
                  <c:v>43931.208333333336</c:v>
                </c:pt>
                <c:pt idx="2541">
                  <c:v>43931.25</c:v>
                </c:pt>
                <c:pt idx="2542">
                  <c:v>43931.291666666664</c:v>
                </c:pt>
                <c:pt idx="2543">
                  <c:v>43931.333333333336</c:v>
                </c:pt>
                <c:pt idx="2544">
                  <c:v>43931.375</c:v>
                </c:pt>
                <c:pt idx="2545">
                  <c:v>43931.416666666664</c:v>
                </c:pt>
                <c:pt idx="2546">
                  <c:v>43931.458333333336</c:v>
                </c:pt>
                <c:pt idx="2547">
                  <c:v>43931.5</c:v>
                </c:pt>
                <c:pt idx="2548">
                  <c:v>43931.541666666664</c:v>
                </c:pt>
                <c:pt idx="2549">
                  <c:v>43931.583333333336</c:v>
                </c:pt>
                <c:pt idx="2550">
                  <c:v>43931.625</c:v>
                </c:pt>
                <c:pt idx="2551">
                  <c:v>43931.666666666664</c:v>
                </c:pt>
                <c:pt idx="2552">
                  <c:v>43931.708333333336</c:v>
                </c:pt>
                <c:pt idx="2553">
                  <c:v>43931.75</c:v>
                </c:pt>
                <c:pt idx="2554">
                  <c:v>43931.791666666664</c:v>
                </c:pt>
                <c:pt idx="2555">
                  <c:v>43931.833333333336</c:v>
                </c:pt>
                <c:pt idx="2556">
                  <c:v>43931.875</c:v>
                </c:pt>
                <c:pt idx="2557">
                  <c:v>43931.916666666664</c:v>
                </c:pt>
                <c:pt idx="2558">
                  <c:v>43931.958333333336</c:v>
                </c:pt>
                <c:pt idx="2559">
                  <c:v>43932</c:v>
                </c:pt>
                <c:pt idx="2560">
                  <c:v>43932.041666666664</c:v>
                </c:pt>
                <c:pt idx="2561">
                  <c:v>43932.083333333336</c:v>
                </c:pt>
                <c:pt idx="2562">
                  <c:v>43932.125</c:v>
                </c:pt>
                <c:pt idx="2563">
                  <c:v>43932.166666666664</c:v>
                </c:pt>
                <c:pt idx="2564">
                  <c:v>43932.208333333336</c:v>
                </c:pt>
                <c:pt idx="2565">
                  <c:v>43932.25</c:v>
                </c:pt>
                <c:pt idx="2566">
                  <c:v>43932.291666666664</c:v>
                </c:pt>
                <c:pt idx="2567">
                  <c:v>43932.333333333336</c:v>
                </c:pt>
                <c:pt idx="2568">
                  <c:v>43932.375</c:v>
                </c:pt>
                <c:pt idx="2569">
                  <c:v>43932.416666666664</c:v>
                </c:pt>
                <c:pt idx="2570">
                  <c:v>43932.458333333336</c:v>
                </c:pt>
                <c:pt idx="2571">
                  <c:v>43932.5</c:v>
                </c:pt>
                <c:pt idx="2572">
                  <c:v>43932.541666666664</c:v>
                </c:pt>
                <c:pt idx="2573">
                  <c:v>43932.583333333336</c:v>
                </c:pt>
                <c:pt idx="2574">
                  <c:v>43932.625</c:v>
                </c:pt>
                <c:pt idx="2575">
                  <c:v>43932.666666666664</c:v>
                </c:pt>
                <c:pt idx="2576">
                  <c:v>43932.708333333336</c:v>
                </c:pt>
                <c:pt idx="2577">
                  <c:v>43932.75</c:v>
                </c:pt>
                <c:pt idx="2578">
                  <c:v>43932.791666666664</c:v>
                </c:pt>
                <c:pt idx="2579">
                  <c:v>43932.833333333336</c:v>
                </c:pt>
                <c:pt idx="2580">
                  <c:v>43932.875</c:v>
                </c:pt>
                <c:pt idx="2581">
                  <c:v>43932.916666666664</c:v>
                </c:pt>
                <c:pt idx="2582">
                  <c:v>43932.958333333336</c:v>
                </c:pt>
                <c:pt idx="2583">
                  <c:v>43933</c:v>
                </c:pt>
                <c:pt idx="2584">
                  <c:v>43933.041666666664</c:v>
                </c:pt>
                <c:pt idx="2585">
                  <c:v>43933.083333333336</c:v>
                </c:pt>
                <c:pt idx="2586">
                  <c:v>43933.125</c:v>
                </c:pt>
                <c:pt idx="2587">
                  <c:v>43933.166666666664</c:v>
                </c:pt>
                <c:pt idx="2588">
                  <c:v>43933.208333333336</c:v>
                </c:pt>
                <c:pt idx="2589">
                  <c:v>43933.25</c:v>
                </c:pt>
                <c:pt idx="2590">
                  <c:v>43933.291666666664</c:v>
                </c:pt>
                <c:pt idx="2591">
                  <c:v>43933.333333333336</c:v>
                </c:pt>
                <c:pt idx="2592">
                  <c:v>43933.375</c:v>
                </c:pt>
                <c:pt idx="2593">
                  <c:v>43933.416666666664</c:v>
                </c:pt>
                <c:pt idx="2594">
                  <c:v>43933.458333333336</c:v>
                </c:pt>
                <c:pt idx="2595">
                  <c:v>43933.5</c:v>
                </c:pt>
                <c:pt idx="2596">
                  <c:v>43933.541666666664</c:v>
                </c:pt>
                <c:pt idx="2597">
                  <c:v>43933.583333333336</c:v>
                </c:pt>
                <c:pt idx="2598">
                  <c:v>43933.625</c:v>
                </c:pt>
                <c:pt idx="2599">
                  <c:v>43933.666666666664</c:v>
                </c:pt>
                <c:pt idx="2600">
                  <c:v>43933.708333333336</c:v>
                </c:pt>
                <c:pt idx="2601">
                  <c:v>43933.75</c:v>
                </c:pt>
                <c:pt idx="2602">
                  <c:v>43933.791666666664</c:v>
                </c:pt>
                <c:pt idx="2603">
                  <c:v>43933.833333333336</c:v>
                </c:pt>
                <c:pt idx="2604">
                  <c:v>43933.875</c:v>
                </c:pt>
                <c:pt idx="2605">
                  <c:v>43933.916666666664</c:v>
                </c:pt>
                <c:pt idx="2606">
                  <c:v>43933.958333333336</c:v>
                </c:pt>
                <c:pt idx="2607">
                  <c:v>43934</c:v>
                </c:pt>
                <c:pt idx="2608">
                  <c:v>43934.041666666664</c:v>
                </c:pt>
                <c:pt idx="2609">
                  <c:v>43934.083333333336</c:v>
                </c:pt>
                <c:pt idx="2610">
                  <c:v>43934.125</c:v>
                </c:pt>
                <c:pt idx="2611">
                  <c:v>43934.166666666664</c:v>
                </c:pt>
                <c:pt idx="2612">
                  <c:v>43934.208333333336</c:v>
                </c:pt>
                <c:pt idx="2613">
                  <c:v>43934.25</c:v>
                </c:pt>
                <c:pt idx="2614">
                  <c:v>43934.291666666664</c:v>
                </c:pt>
                <c:pt idx="2615">
                  <c:v>43934.333333333336</c:v>
                </c:pt>
                <c:pt idx="2616">
                  <c:v>43934.375</c:v>
                </c:pt>
                <c:pt idx="2617">
                  <c:v>43934.416666666664</c:v>
                </c:pt>
                <c:pt idx="2618">
                  <c:v>43934.458333333336</c:v>
                </c:pt>
                <c:pt idx="2619">
                  <c:v>43934.5</c:v>
                </c:pt>
                <c:pt idx="2620">
                  <c:v>43934.541666666664</c:v>
                </c:pt>
                <c:pt idx="2621">
                  <c:v>43934.583333333336</c:v>
                </c:pt>
                <c:pt idx="2622">
                  <c:v>43934.625</c:v>
                </c:pt>
                <c:pt idx="2623">
                  <c:v>43934.666666666664</c:v>
                </c:pt>
                <c:pt idx="2624">
                  <c:v>43934.708333333336</c:v>
                </c:pt>
                <c:pt idx="2625">
                  <c:v>43934.75</c:v>
                </c:pt>
                <c:pt idx="2626">
                  <c:v>43934.791666666664</c:v>
                </c:pt>
                <c:pt idx="2627">
                  <c:v>43934.833333333336</c:v>
                </c:pt>
                <c:pt idx="2628">
                  <c:v>43934.875</c:v>
                </c:pt>
                <c:pt idx="2629">
                  <c:v>43934.916666666664</c:v>
                </c:pt>
                <c:pt idx="2630">
                  <c:v>43934.958333333336</c:v>
                </c:pt>
                <c:pt idx="2631">
                  <c:v>43935</c:v>
                </c:pt>
                <c:pt idx="2632">
                  <c:v>43935.041666666664</c:v>
                </c:pt>
                <c:pt idx="2633">
                  <c:v>43935.083333333336</c:v>
                </c:pt>
                <c:pt idx="2634">
                  <c:v>43935.125</c:v>
                </c:pt>
                <c:pt idx="2635">
                  <c:v>43935.166666666664</c:v>
                </c:pt>
                <c:pt idx="2636">
                  <c:v>43935.208333333336</c:v>
                </c:pt>
                <c:pt idx="2637">
                  <c:v>43935.25</c:v>
                </c:pt>
                <c:pt idx="2638">
                  <c:v>43935.291666666664</c:v>
                </c:pt>
                <c:pt idx="2639">
                  <c:v>43935.333333333336</c:v>
                </c:pt>
                <c:pt idx="2640">
                  <c:v>43935.375</c:v>
                </c:pt>
                <c:pt idx="2641">
                  <c:v>43935.416666666664</c:v>
                </c:pt>
                <c:pt idx="2642">
                  <c:v>43935.458333333336</c:v>
                </c:pt>
                <c:pt idx="2643">
                  <c:v>43935.5</c:v>
                </c:pt>
                <c:pt idx="2644">
                  <c:v>43935.541666666664</c:v>
                </c:pt>
                <c:pt idx="2645">
                  <c:v>43935.583333333336</c:v>
                </c:pt>
                <c:pt idx="2646">
                  <c:v>43935.625</c:v>
                </c:pt>
                <c:pt idx="2647">
                  <c:v>43935.666666666664</c:v>
                </c:pt>
                <c:pt idx="2648">
                  <c:v>43935.708333333336</c:v>
                </c:pt>
                <c:pt idx="2649">
                  <c:v>43935.75</c:v>
                </c:pt>
                <c:pt idx="2650">
                  <c:v>43935.791666666664</c:v>
                </c:pt>
                <c:pt idx="2651">
                  <c:v>43935.833333333336</c:v>
                </c:pt>
                <c:pt idx="2652">
                  <c:v>43935.875</c:v>
                </c:pt>
                <c:pt idx="2653">
                  <c:v>43935.916666666664</c:v>
                </c:pt>
                <c:pt idx="2654">
                  <c:v>43935.958333333336</c:v>
                </c:pt>
                <c:pt idx="2655">
                  <c:v>43936</c:v>
                </c:pt>
                <c:pt idx="2656">
                  <c:v>43936.041666666664</c:v>
                </c:pt>
                <c:pt idx="2657">
                  <c:v>43936.083333333336</c:v>
                </c:pt>
                <c:pt idx="2658">
                  <c:v>43936.125</c:v>
                </c:pt>
                <c:pt idx="2659">
                  <c:v>43936.166666666664</c:v>
                </c:pt>
                <c:pt idx="2660">
                  <c:v>43936.208333333336</c:v>
                </c:pt>
                <c:pt idx="2661">
                  <c:v>43936.25</c:v>
                </c:pt>
                <c:pt idx="2662">
                  <c:v>43936.291666666664</c:v>
                </c:pt>
                <c:pt idx="2663">
                  <c:v>43936.333333333336</c:v>
                </c:pt>
                <c:pt idx="2664">
                  <c:v>43936.375</c:v>
                </c:pt>
                <c:pt idx="2665">
                  <c:v>43936.416666666664</c:v>
                </c:pt>
                <c:pt idx="2666">
                  <c:v>43936.458333333336</c:v>
                </c:pt>
                <c:pt idx="2667">
                  <c:v>43936.5</c:v>
                </c:pt>
                <c:pt idx="2668">
                  <c:v>43936.541666666664</c:v>
                </c:pt>
                <c:pt idx="2669">
                  <c:v>43936.583333333336</c:v>
                </c:pt>
                <c:pt idx="2670">
                  <c:v>43936.625</c:v>
                </c:pt>
                <c:pt idx="2671">
                  <c:v>43936.666666666664</c:v>
                </c:pt>
                <c:pt idx="2672">
                  <c:v>43936.708333333336</c:v>
                </c:pt>
                <c:pt idx="2673">
                  <c:v>43936.75</c:v>
                </c:pt>
                <c:pt idx="2674">
                  <c:v>43936.791666666664</c:v>
                </c:pt>
                <c:pt idx="2675">
                  <c:v>43936.833333333336</c:v>
                </c:pt>
                <c:pt idx="2676">
                  <c:v>43936.875</c:v>
                </c:pt>
                <c:pt idx="2677">
                  <c:v>43936.916666666664</c:v>
                </c:pt>
                <c:pt idx="2678">
                  <c:v>43936.958333333336</c:v>
                </c:pt>
                <c:pt idx="2679">
                  <c:v>43937</c:v>
                </c:pt>
                <c:pt idx="2680">
                  <c:v>43937.041666666664</c:v>
                </c:pt>
                <c:pt idx="2681">
                  <c:v>43937.083333333336</c:v>
                </c:pt>
                <c:pt idx="2682">
                  <c:v>43937.125</c:v>
                </c:pt>
                <c:pt idx="2683">
                  <c:v>43937.166666666664</c:v>
                </c:pt>
                <c:pt idx="2684">
                  <c:v>43937.208333333336</c:v>
                </c:pt>
                <c:pt idx="2685">
                  <c:v>43937.25</c:v>
                </c:pt>
                <c:pt idx="2686">
                  <c:v>43937.291666666664</c:v>
                </c:pt>
                <c:pt idx="2687">
                  <c:v>43937.333333333336</c:v>
                </c:pt>
                <c:pt idx="2688">
                  <c:v>43937.375</c:v>
                </c:pt>
                <c:pt idx="2689">
                  <c:v>43937.416666666664</c:v>
                </c:pt>
                <c:pt idx="2690">
                  <c:v>43937.458333333336</c:v>
                </c:pt>
                <c:pt idx="2691">
                  <c:v>43937.5</c:v>
                </c:pt>
                <c:pt idx="2692">
                  <c:v>43937.541666666664</c:v>
                </c:pt>
                <c:pt idx="2693">
                  <c:v>43937.583333333336</c:v>
                </c:pt>
                <c:pt idx="2694">
                  <c:v>43937.625</c:v>
                </c:pt>
                <c:pt idx="2695">
                  <c:v>43937.666666666664</c:v>
                </c:pt>
                <c:pt idx="2696">
                  <c:v>43937.708333333336</c:v>
                </c:pt>
                <c:pt idx="2697">
                  <c:v>43937.75</c:v>
                </c:pt>
                <c:pt idx="2698">
                  <c:v>43937.791666666664</c:v>
                </c:pt>
                <c:pt idx="2699">
                  <c:v>43937.833333333336</c:v>
                </c:pt>
                <c:pt idx="2700">
                  <c:v>43937.875</c:v>
                </c:pt>
                <c:pt idx="2701">
                  <c:v>43937.916666666664</c:v>
                </c:pt>
                <c:pt idx="2702">
                  <c:v>43937.958333333336</c:v>
                </c:pt>
                <c:pt idx="2703">
                  <c:v>43938</c:v>
                </c:pt>
                <c:pt idx="2704">
                  <c:v>43938.041666666664</c:v>
                </c:pt>
                <c:pt idx="2705">
                  <c:v>43938.083333333336</c:v>
                </c:pt>
                <c:pt idx="2706">
                  <c:v>43938.125</c:v>
                </c:pt>
                <c:pt idx="2707">
                  <c:v>43938.166666666664</c:v>
                </c:pt>
                <c:pt idx="2708">
                  <c:v>43938.208333333336</c:v>
                </c:pt>
                <c:pt idx="2709">
                  <c:v>43938.25</c:v>
                </c:pt>
                <c:pt idx="2710">
                  <c:v>43938.291666666664</c:v>
                </c:pt>
                <c:pt idx="2711">
                  <c:v>43938.333333333336</c:v>
                </c:pt>
                <c:pt idx="2712">
                  <c:v>43938.375</c:v>
                </c:pt>
                <c:pt idx="2713">
                  <c:v>43938.416666666664</c:v>
                </c:pt>
                <c:pt idx="2714">
                  <c:v>43938.458333333336</c:v>
                </c:pt>
                <c:pt idx="2715">
                  <c:v>43938.5</c:v>
                </c:pt>
                <c:pt idx="2716">
                  <c:v>43938.541666666664</c:v>
                </c:pt>
                <c:pt idx="2717">
                  <c:v>43938.583333333336</c:v>
                </c:pt>
                <c:pt idx="2718">
                  <c:v>43938.625</c:v>
                </c:pt>
                <c:pt idx="2719">
                  <c:v>43938.666666666664</c:v>
                </c:pt>
                <c:pt idx="2720">
                  <c:v>43938.708333333336</c:v>
                </c:pt>
                <c:pt idx="2721">
                  <c:v>43938.75</c:v>
                </c:pt>
                <c:pt idx="2722">
                  <c:v>43938.791666666664</c:v>
                </c:pt>
                <c:pt idx="2723">
                  <c:v>43938.833333333336</c:v>
                </c:pt>
                <c:pt idx="2724">
                  <c:v>43938.875</c:v>
                </c:pt>
                <c:pt idx="2725">
                  <c:v>43938.916666666664</c:v>
                </c:pt>
                <c:pt idx="2726">
                  <c:v>43938.958333333336</c:v>
                </c:pt>
                <c:pt idx="2727">
                  <c:v>43939</c:v>
                </c:pt>
                <c:pt idx="2728">
                  <c:v>43939.041666666664</c:v>
                </c:pt>
                <c:pt idx="2729">
                  <c:v>43939.083333333336</c:v>
                </c:pt>
                <c:pt idx="2730">
                  <c:v>43939.125</c:v>
                </c:pt>
                <c:pt idx="2731">
                  <c:v>43939.166666666664</c:v>
                </c:pt>
                <c:pt idx="2732">
                  <c:v>43939.208333333336</c:v>
                </c:pt>
                <c:pt idx="2733">
                  <c:v>43939.25</c:v>
                </c:pt>
                <c:pt idx="2734">
                  <c:v>43939.291666666664</c:v>
                </c:pt>
                <c:pt idx="2735">
                  <c:v>43939.333333333336</c:v>
                </c:pt>
                <c:pt idx="2736">
                  <c:v>43939.375</c:v>
                </c:pt>
                <c:pt idx="2737">
                  <c:v>43939.416666666664</c:v>
                </c:pt>
                <c:pt idx="2738">
                  <c:v>43939.458333333336</c:v>
                </c:pt>
                <c:pt idx="2739">
                  <c:v>43939.5</c:v>
                </c:pt>
                <c:pt idx="2740">
                  <c:v>43939.541666666664</c:v>
                </c:pt>
                <c:pt idx="2741">
                  <c:v>43939.583333333336</c:v>
                </c:pt>
                <c:pt idx="2742">
                  <c:v>43939.625</c:v>
                </c:pt>
                <c:pt idx="2743">
                  <c:v>43939.666666666664</c:v>
                </c:pt>
                <c:pt idx="2744">
                  <c:v>43939.708333333336</c:v>
                </c:pt>
                <c:pt idx="2745">
                  <c:v>43939.75</c:v>
                </c:pt>
                <c:pt idx="2746">
                  <c:v>43939.791666666664</c:v>
                </c:pt>
                <c:pt idx="2747">
                  <c:v>43939.833333333336</c:v>
                </c:pt>
                <c:pt idx="2748">
                  <c:v>43939.875</c:v>
                </c:pt>
                <c:pt idx="2749">
                  <c:v>43939.916666666664</c:v>
                </c:pt>
                <c:pt idx="2750">
                  <c:v>43939.958333333336</c:v>
                </c:pt>
                <c:pt idx="2751">
                  <c:v>43940</c:v>
                </c:pt>
                <c:pt idx="2752">
                  <c:v>43940.041666666664</c:v>
                </c:pt>
                <c:pt idx="2753">
                  <c:v>43940.083333333336</c:v>
                </c:pt>
                <c:pt idx="2754">
                  <c:v>43940.125</c:v>
                </c:pt>
                <c:pt idx="2755">
                  <c:v>43940.166666666664</c:v>
                </c:pt>
                <c:pt idx="2756">
                  <c:v>43940.208333333336</c:v>
                </c:pt>
                <c:pt idx="2757">
                  <c:v>43940.25</c:v>
                </c:pt>
                <c:pt idx="2758">
                  <c:v>43940.291666666664</c:v>
                </c:pt>
                <c:pt idx="2759">
                  <c:v>43940.333333333336</c:v>
                </c:pt>
                <c:pt idx="2760">
                  <c:v>43940.375</c:v>
                </c:pt>
                <c:pt idx="2761">
                  <c:v>43940.416666666664</c:v>
                </c:pt>
                <c:pt idx="2762">
                  <c:v>43940.458333333336</c:v>
                </c:pt>
                <c:pt idx="2763">
                  <c:v>43940.5</c:v>
                </c:pt>
                <c:pt idx="2764">
                  <c:v>43940.541666666664</c:v>
                </c:pt>
                <c:pt idx="2765">
                  <c:v>43940.583333333336</c:v>
                </c:pt>
                <c:pt idx="2766">
                  <c:v>43940.625</c:v>
                </c:pt>
                <c:pt idx="2767">
                  <c:v>43940.666666666664</c:v>
                </c:pt>
                <c:pt idx="2768">
                  <c:v>43940.708333333336</c:v>
                </c:pt>
                <c:pt idx="2769">
                  <c:v>43940.75</c:v>
                </c:pt>
                <c:pt idx="2770">
                  <c:v>43940.791666666664</c:v>
                </c:pt>
                <c:pt idx="2771">
                  <c:v>43940.833333333336</c:v>
                </c:pt>
                <c:pt idx="2772">
                  <c:v>43940.875</c:v>
                </c:pt>
                <c:pt idx="2773">
                  <c:v>43940.916666666664</c:v>
                </c:pt>
                <c:pt idx="2774">
                  <c:v>43940.958333333336</c:v>
                </c:pt>
                <c:pt idx="2775">
                  <c:v>43941</c:v>
                </c:pt>
                <c:pt idx="2776">
                  <c:v>43941.041666666664</c:v>
                </c:pt>
                <c:pt idx="2777">
                  <c:v>43941.083333333336</c:v>
                </c:pt>
                <c:pt idx="2778">
                  <c:v>43941.125</c:v>
                </c:pt>
                <c:pt idx="2779">
                  <c:v>43941.166666666664</c:v>
                </c:pt>
                <c:pt idx="2780">
                  <c:v>43941.208333333336</c:v>
                </c:pt>
                <c:pt idx="2781">
                  <c:v>43941.25</c:v>
                </c:pt>
                <c:pt idx="2782">
                  <c:v>43941.291666666664</c:v>
                </c:pt>
                <c:pt idx="2783">
                  <c:v>43941.333333333336</c:v>
                </c:pt>
                <c:pt idx="2784">
                  <c:v>43941.375</c:v>
                </c:pt>
                <c:pt idx="2785">
                  <c:v>43941.416666666664</c:v>
                </c:pt>
                <c:pt idx="2786">
                  <c:v>43941.458333333336</c:v>
                </c:pt>
                <c:pt idx="2787">
                  <c:v>43941.5</c:v>
                </c:pt>
                <c:pt idx="2788">
                  <c:v>43941.541666666664</c:v>
                </c:pt>
                <c:pt idx="2789">
                  <c:v>43941.583333333336</c:v>
                </c:pt>
                <c:pt idx="2790">
                  <c:v>43941.625</c:v>
                </c:pt>
                <c:pt idx="2791">
                  <c:v>43941.666666666664</c:v>
                </c:pt>
                <c:pt idx="2792">
                  <c:v>43941.708333333336</c:v>
                </c:pt>
                <c:pt idx="2793">
                  <c:v>43941.75</c:v>
                </c:pt>
                <c:pt idx="2794">
                  <c:v>43941.791666666664</c:v>
                </c:pt>
                <c:pt idx="2795">
                  <c:v>43941.833333333336</c:v>
                </c:pt>
                <c:pt idx="2796">
                  <c:v>43941.875</c:v>
                </c:pt>
                <c:pt idx="2797">
                  <c:v>43941.916666666664</c:v>
                </c:pt>
                <c:pt idx="2798">
                  <c:v>43941.958333333336</c:v>
                </c:pt>
                <c:pt idx="2799">
                  <c:v>43942</c:v>
                </c:pt>
                <c:pt idx="2800">
                  <c:v>43942.041666666664</c:v>
                </c:pt>
                <c:pt idx="2801">
                  <c:v>43942.083333333336</c:v>
                </c:pt>
                <c:pt idx="2802">
                  <c:v>43942.125</c:v>
                </c:pt>
                <c:pt idx="2803">
                  <c:v>43942.166666666664</c:v>
                </c:pt>
                <c:pt idx="2804">
                  <c:v>43942.208333333336</c:v>
                </c:pt>
                <c:pt idx="2805">
                  <c:v>43942.25</c:v>
                </c:pt>
                <c:pt idx="2806">
                  <c:v>43942.291666666664</c:v>
                </c:pt>
                <c:pt idx="2807">
                  <c:v>43942.333333333336</c:v>
                </c:pt>
                <c:pt idx="2808">
                  <c:v>43942.375</c:v>
                </c:pt>
                <c:pt idx="2809">
                  <c:v>43942.416666666664</c:v>
                </c:pt>
                <c:pt idx="2810">
                  <c:v>43942.458333333336</c:v>
                </c:pt>
                <c:pt idx="2811">
                  <c:v>43942.5</c:v>
                </c:pt>
                <c:pt idx="2812">
                  <c:v>43942.541666666664</c:v>
                </c:pt>
                <c:pt idx="2813">
                  <c:v>43942.583333333336</c:v>
                </c:pt>
                <c:pt idx="2814">
                  <c:v>43942.625</c:v>
                </c:pt>
                <c:pt idx="2815">
                  <c:v>43942.666666666664</c:v>
                </c:pt>
                <c:pt idx="2816">
                  <c:v>43942.708333333336</c:v>
                </c:pt>
                <c:pt idx="2817">
                  <c:v>43942.75</c:v>
                </c:pt>
                <c:pt idx="2818">
                  <c:v>43942.791666666664</c:v>
                </c:pt>
                <c:pt idx="2819">
                  <c:v>43942.833333333336</c:v>
                </c:pt>
                <c:pt idx="2820">
                  <c:v>43942.875</c:v>
                </c:pt>
                <c:pt idx="2821">
                  <c:v>43942.916666666664</c:v>
                </c:pt>
                <c:pt idx="2822">
                  <c:v>43942.958333333336</c:v>
                </c:pt>
                <c:pt idx="2823">
                  <c:v>43943</c:v>
                </c:pt>
                <c:pt idx="2824">
                  <c:v>43943.041666666664</c:v>
                </c:pt>
                <c:pt idx="2825">
                  <c:v>43943.083333333336</c:v>
                </c:pt>
                <c:pt idx="2826">
                  <c:v>43943.125</c:v>
                </c:pt>
                <c:pt idx="2827">
                  <c:v>43943.166666666664</c:v>
                </c:pt>
                <c:pt idx="2828">
                  <c:v>43943.208333333336</c:v>
                </c:pt>
                <c:pt idx="2829">
                  <c:v>43943.25</c:v>
                </c:pt>
                <c:pt idx="2830">
                  <c:v>43943.291666666664</c:v>
                </c:pt>
                <c:pt idx="2831">
                  <c:v>43943.333333333336</c:v>
                </c:pt>
                <c:pt idx="2832">
                  <c:v>43943.375</c:v>
                </c:pt>
                <c:pt idx="2833">
                  <c:v>43943.416666666664</c:v>
                </c:pt>
                <c:pt idx="2834">
                  <c:v>43943.458333333336</c:v>
                </c:pt>
                <c:pt idx="2835">
                  <c:v>43943.5</c:v>
                </c:pt>
                <c:pt idx="2836">
                  <c:v>43943.541666666664</c:v>
                </c:pt>
                <c:pt idx="2837">
                  <c:v>43943.583333333336</c:v>
                </c:pt>
                <c:pt idx="2838">
                  <c:v>43943.625</c:v>
                </c:pt>
                <c:pt idx="2839">
                  <c:v>43943.666666666664</c:v>
                </c:pt>
                <c:pt idx="2840">
                  <c:v>43943.708333333336</c:v>
                </c:pt>
                <c:pt idx="2841">
                  <c:v>43943.75</c:v>
                </c:pt>
                <c:pt idx="2842">
                  <c:v>43943.791666666664</c:v>
                </c:pt>
                <c:pt idx="2843">
                  <c:v>43943.833333333336</c:v>
                </c:pt>
                <c:pt idx="2844">
                  <c:v>43943.875</c:v>
                </c:pt>
                <c:pt idx="2845">
                  <c:v>43943.916666666664</c:v>
                </c:pt>
                <c:pt idx="2846">
                  <c:v>43943.958333333336</c:v>
                </c:pt>
                <c:pt idx="2847">
                  <c:v>43944</c:v>
                </c:pt>
                <c:pt idx="2848">
                  <c:v>43944.041666666664</c:v>
                </c:pt>
                <c:pt idx="2849">
                  <c:v>43944.083333333336</c:v>
                </c:pt>
                <c:pt idx="2850">
                  <c:v>43944.125</c:v>
                </c:pt>
                <c:pt idx="2851">
                  <c:v>43944.166666666664</c:v>
                </c:pt>
                <c:pt idx="2852">
                  <c:v>43944.208333333336</c:v>
                </c:pt>
                <c:pt idx="2853">
                  <c:v>43944.25</c:v>
                </c:pt>
                <c:pt idx="2854">
                  <c:v>43944.291666666664</c:v>
                </c:pt>
                <c:pt idx="2855">
                  <c:v>43944.333333333336</c:v>
                </c:pt>
                <c:pt idx="2856">
                  <c:v>43944.375</c:v>
                </c:pt>
                <c:pt idx="2857">
                  <c:v>43944.416666666664</c:v>
                </c:pt>
                <c:pt idx="2858">
                  <c:v>43944.458333333336</c:v>
                </c:pt>
                <c:pt idx="2859">
                  <c:v>43944.5</c:v>
                </c:pt>
                <c:pt idx="2860">
                  <c:v>43944.541666666664</c:v>
                </c:pt>
                <c:pt idx="2861">
                  <c:v>43944.583333333336</c:v>
                </c:pt>
                <c:pt idx="2862">
                  <c:v>43944.625</c:v>
                </c:pt>
                <c:pt idx="2863">
                  <c:v>43944.666666666664</c:v>
                </c:pt>
                <c:pt idx="2864">
                  <c:v>43944.708333333336</c:v>
                </c:pt>
                <c:pt idx="2865">
                  <c:v>43944.75</c:v>
                </c:pt>
                <c:pt idx="2866">
                  <c:v>43944.791666666664</c:v>
                </c:pt>
                <c:pt idx="2867">
                  <c:v>43944.833333333336</c:v>
                </c:pt>
                <c:pt idx="2868">
                  <c:v>43944.875</c:v>
                </c:pt>
                <c:pt idx="2869">
                  <c:v>43944.916666666664</c:v>
                </c:pt>
                <c:pt idx="2870">
                  <c:v>43944.958333333336</c:v>
                </c:pt>
                <c:pt idx="2871">
                  <c:v>43945</c:v>
                </c:pt>
                <c:pt idx="2872">
                  <c:v>43945.041666666664</c:v>
                </c:pt>
                <c:pt idx="2873">
                  <c:v>43945.083333333336</c:v>
                </c:pt>
                <c:pt idx="2874">
                  <c:v>43945.125</c:v>
                </c:pt>
                <c:pt idx="2875">
                  <c:v>43945.166666666664</c:v>
                </c:pt>
                <c:pt idx="2876">
                  <c:v>43945.208333333336</c:v>
                </c:pt>
                <c:pt idx="2877">
                  <c:v>43945.25</c:v>
                </c:pt>
                <c:pt idx="2878">
                  <c:v>43945.291666666664</c:v>
                </c:pt>
                <c:pt idx="2879">
                  <c:v>43945.333333333336</c:v>
                </c:pt>
                <c:pt idx="2880">
                  <c:v>43945.375</c:v>
                </c:pt>
                <c:pt idx="2881">
                  <c:v>43945.416666666664</c:v>
                </c:pt>
                <c:pt idx="2882">
                  <c:v>43945.458333333336</c:v>
                </c:pt>
                <c:pt idx="2883">
                  <c:v>43945.5</c:v>
                </c:pt>
                <c:pt idx="2884">
                  <c:v>43945.541666666664</c:v>
                </c:pt>
                <c:pt idx="2885">
                  <c:v>43945.583333333336</c:v>
                </c:pt>
                <c:pt idx="2886">
                  <c:v>43945.625</c:v>
                </c:pt>
                <c:pt idx="2887">
                  <c:v>43945.666666666664</c:v>
                </c:pt>
                <c:pt idx="2888">
                  <c:v>43945.708333333336</c:v>
                </c:pt>
                <c:pt idx="2889">
                  <c:v>43945.75</c:v>
                </c:pt>
                <c:pt idx="2890">
                  <c:v>43945.791666666664</c:v>
                </c:pt>
                <c:pt idx="2891">
                  <c:v>43945.833333333336</c:v>
                </c:pt>
                <c:pt idx="2892">
                  <c:v>43945.875</c:v>
                </c:pt>
                <c:pt idx="2893">
                  <c:v>43945.916666666664</c:v>
                </c:pt>
                <c:pt idx="2894">
                  <c:v>43945.958333333336</c:v>
                </c:pt>
                <c:pt idx="2895">
                  <c:v>43946</c:v>
                </c:pt>
                <c:pt idx="2896">
                  <c:v>43946.041666666664</c:v>
                </c:pt>
                <c:pt idx="2897">
                  <c:v>43946.083333333336</c:v>
                </c:pt>
                <c:pt idx="2898">
                  <c:v>43946.125</c:v>
                </c:pt>
                <c:pt idx="2899">
                  <c:v>43946.166666666664</c:v>
                </c:pt>
                <c:pt idx="2900">
                  <c:v>43946.208333333336</c:v>
                </c:pt>
                <c:pt idx="2901">
                  <c:v>43946.25</c:v>
                </c:pt>
                <c:pt idx="2902">
                  <c:v>43946.291666666664</c:v>
                </c:pt>
                <c:pt idx="2903">
                  <c:v>43946.333333333336</c:v>
                </c:pt>
                <c:pt idx="2904">
                  <c:v>43946.375</c:v>
                </c:pt>
                <c:pt idx="2905">
                  <c:v>43946.416666666664</c:v>
                </c:pt>
                <c:pt idx="2906">
                  <c:v>43946.458333333336</c:v>
                </c:pt>
                <c:pt idx="2907">
                  <c:v>43946.5</c:v>
                </c:pt>
                <c:pt idx="2908">
                  <c:v>43946.541666666664</c:v>
                </c:pt>
                <c:pt idx="2909">
                  <c:v>43946.583333333336</c:v>
                </c:pt>
                <c:pt idx="2910">
                  <c:v>43946.625</c:v>
                </c:pt>
                <c:pt idx="2911">
                  <c:v>43946.666666666664</c:v>
                </c:pt>
                <c:pt idx="2912">
                  <c:v>43946.708333333336</c:v>
                </c:pt>
                <c:pt idx="2913">
                  <c:v>43946.75</c:v>
                </c:pt>
                <c:pt idx="2914">
                  <c:v>43946.791666666664</c:v>
                </c:pt>
                <c:pt idx="2915">
                  <c:v>43946.833333333336</c:v>
                </c:pt>
                <c:pt idx="2916">
                  <c:v>43946.875</c:v>
                </c:pt>
                <c:pt idx="2917">
                  <c:v>43946.916666666664</c:v>
                </c:pt>
                <c:pt idx="2918">
                  <c:v>43946.958333333336</c:v>
                </c:pt>
                <c:pt idx="2919">
                  <c:v>43947</c:v>
                </c:pt>
                <c:pt idx="2920">
                  <c:v>43947.041666666664</c:v>
                </c:pt>
                <c:pt idx="2921">
                  <c:v>43947.083333333336</c:v>
                </c:pt>
                <c:pt idx="2922">
                  <c:v>43947.125</c:v>
                </c:pt>
                <c:pt idx="2923">
                  <c:v>43947.166666666664</c:v>
                </c:pt>
                <c:pt idx="2924">
                  <c:v>43947.208333333336</c:v>
                </c:pt>
                <c:pt idx="2925">
                  <c:v>43947.25</c:v>
                </c:pt>
                <c:pt idx="2926">
                  <c:v>43947.291666666664</c:v>
                </c:pt>
                <c:pt idx="2927">
                  <c:v>43947.333333333336</c:v>
                </c:pt>
                <c:pt idx="2928">
                  <c:v>43947.375</c:v>
                </c:pt>
                <c:pt idx="2929">
                  <c:v>43947.416666666664</c:v>
                </c:pt>
                <c:pt idx="2930">
                  <c:v>43947.458333333336</c:v>
                </c:pt>
                <c:pt idx="2931">
                  <c:v>43947.5</c:v>
                </c:pt>
                <c:pt idx="2932">
                  <c:v>43947.541666666664</c:v>
                </c:pt>
                <c:pt idx="2933">
                  <c:v>43947.583333333336</c:v>
                </c:pt>
                <c:pt idx="2934">
                  <c:v>43947.625</c:v>
                </c:pt>
                <c:pt idx="2935">
                  <c:v>43947.666666666664</c:v>
                </c:pt>
                <c:pt idx="2936">
                  <c:v>43947.708333333336</c:v>
                </c:pt>
                <c:pt idx="2937">
                  <c:v>43947.75</c:v>
                </c:pt>
                <c:pt idx="2938">
                  <c:v>43947.791666666664</c:v>
                </c:pt>
                <c:pt idx="2939">
                  <c:v>43947.833333333336</c:v>
                </c:pt>
                <c:pt idx="2940">
                  <c:v>43947.875</c:v>
                </c:pt>
                <c:pt idx="2941">
                  <c:v>43947.916666666664</c:v>
                </c:pt>
                <c:pt idx="2942">
                  <c:v>43947.958333333336</c:v>
                </c:pt>
                <c:pt idx="2943">
                  <c:v>43948</c:v>
                </c:pt>
                <c:pt idx="2944">
                  <c:v>43948.041666666664</c:v>
                </c:pt>
                <c:pt idx="2945">
                  <c:v>43948.083333333336</c:v>
                </c:pt>
                <c:pt idx="2946">
                  <c:v>43948.125</c:v>
                </c:pt>
                <c:pt idx="2947">
                  <c:v>43948.166666666664</c:v>
                </c:pt>
                <c:pt idx="2948">
                  <c:v>43948.208333333336</c:v>
                </c:pt>
                <c:pt idx="2949">
                  <c:v>43948.25</c:v>
                </c:pt>
                <c:pt idx="2950">
                  <c:v>43948.291666666664</c:v>
                </c:pt>
                <c:pt idx="2951">
                  <c:v>43948.333333333336</c:v>
                </c:pt>
                <c:pt idx="2952">
                  <c:v>43948.375</c:v>
                </c:pt>
                <c:pt idx="2953">
                  <c:v>43948.416666666664</c:v>
                </c:pt>
                <c:pt idx="2954">
                  <c:v>43948.458333333336</c:v>
                </c:pt>
                <c:pt idx="2955">
                  <c:v>43948.5</c:v>
                </c:pt>
                <c:pt idx="2956">
                  <c:v>43948.541666666664</c:v>
                </c:pt>
                <c:pt idx="2957">
                  <c:v>43948.583333333336</c:v>
                </c:pt>
                <c:pt idx="2958">
                  <c:v>43948.625</c:v>
                </c:pt>
                <c:pt idx="2959">
                  <c:v>43948.666666666664</c:v>
                </c:pt>
                <c:pt idx="2960">
                  <c:v>43948.708333333336</c:v>
                </c:pt>
                <c:pt idx="2961">
                  <c:v>43948.75</c:v>
                </c:pt>
                <c:pt idx="2962">
                  <c:v>43948.791666666664</c:v>
                </c:pt>
                <c:pt idx="2963">
                  <c:v>43948.833333333336</c:v>
                </c:pt>
                <c:pt idx="2964">
                  <c:v>43948.875</c:v>
                </c:pt>
                <c:pt idx="2965">
                  <c:v>43948.916666666664</c:v>
                </c:pt>
                <c:pt idx="2966">
                  <c:v>43948.958333333336</c:v>
                </c:pt>
                <c:pt idx="2967">
                  <c:v>43949</c:v>
                </c:pt>
                <c:pt idx="2968">
                  <c:v>43949.041666666664</c:v>
                </c:pt>
                <c:pt idx="2969">
                  <c:v>43949.083333333336</c:v>
                </c:pt>
                <c:pt idx="2970">
                  <c:v>43949.125</c:v>
                </c:pt>
                <c:pt idx="2971">
                  <c:v>43949.166666666664</c:v>
                </c:pt>
                <c:pt idx="2972">
                  <c:v>43949.208333333336</c:v>
                </c:pt>
                <c:pt idx="2973">
                  <c:v>43949.25</c:v>
                </c:pt>
                <c:pt idx="2974">
                  <c:v>43949.291666666664</c:v>
                </c:pt>
                <c:pt idx="2975">
                  <c:v>43949.333333333336</c:v>
                </c:pt>
                <c:pt idx="2976">
                  <c:v>43949.375</c:v>
                </c:pt>
                <c:pt idx="2977">
                  <c:v>43949.416666666664</c:v>
                </c:pt>
                <c:pt idx="2978">
                  <c:v>43949.458333333336</c:v>
                </c:pt>
                <c:pt idx="2979">
                  <c:v>43949.5</c:v>
                </c:pt>
                <c:pt idx="2980">
                  <c:v>43949.541666666664</c:v>
                </c:pt>
                <c:pt idx="2981">
                  <c:v>43949.583333333336</c:v>
                </c:pt>
                <c:pt idx="2982">
                  <c:v>43949.625</c:v>
                </c:pt>
                <c:pt idx="2983">
                  <c:v>43949.666666666664</c:v>
                </c:pt>
                <c:pt idx="2984">
                  <c:v>43949.708333333336</c:v>
                </c:pt>
                <c:pt idx="2985">
                  <c:v>43949.75</c:v>
                </c:pt>
                <c:pt idx="2986">
                  <c:v>43949.791666666664</c:v>
                </c:pt>
                <c:pt idx="2987">
                  <c:v>43949.833333333336</c:v>
                </c:pt>
                <c:pt idx="2988">
                  <c:v>43949.875</c:v>
                </c:pt>
                <c:pt idx="2989">
                  <c:v>43949.916666666664</c:v>
                </c:pt>
                <c:pt idx="2990">
                  <c:v>43949.958333333336</c:v>
                </c:pt>
                <c:pt idx="2991">
                  <c:v>43950</c:v>
                </c:pt>
                <c:pt idx="2992">
                  <c:v>43950.041666666664</c:v>
                </c:pt>
                <c:pt idx="2993">
                  <c:v>43950.083333333336</c:v>
                </c:pt>
                <c:pt idx="2994">
                  <c:v>43950.125</c:v>
                </c:pt>
                <c:pt idx="2995">
                  <c:v>43950.166666666664</c:v>
                </c:pt>
                <c:pt idx="2996">
                  <c:v>43950.208333333336</c:v>
                </c:pt>
                <c:pt idx="2997">
                  <c:v>43950.25</c:v>
                </c:pt>
                <c:pt idx="2998">
                  <c:v>43950.291666666664</c:v>
                </c:pt>
                <c:pt idx="2999">
                  <c:v>43950.333333333336</c:v>
                </c:pt>
                <c:pt idx="3000">
                  <c:v>43950.375</c:v>
                </c:pt>
                <c:pt idx="3001">
                  <c:v>43950.416666666664</c:v>
                </c:pt>
                <c:pt idx="3002">
                  <c:v>43950.458333333336</c:v>
                </c:pt>
                <c:pt idx="3003">
                  <c:v>43950.5</c:v>
                </c:pt>
                <c:pt idx="3004">
                  <c:v>43950.541666666664</c:v>
                </c:pt>
                <c:pt idx="3005">
                  <c:v>43950.583333333336</c:v>
                </c:pt>
                <c:pt idx="3006">
                  <c:v>43950.625</c:v>
                </c:pt>
                <c:pt idx="3007">
                  <c:v>43950.666666666664</c:v>
                </c:pt>
                <c:pt idx="3008">
                  <c:v>43950.708333333336</c:v>
                </c:pt>
                <c:pt idx="3009">
                  <c:v>43950.75</c:v>
                </c:pt>
                <c:pt idx="3010">
                  <c:v>43950.791666666664</c:v>
                </c:pt>
                <c:pt idx="3011">
                  <c:v>43950.833333333336</c:v>
                </c:pt>
                <c:pt idx="3012">
                  <c:v>43950.875</c:v>
                </c:pt>
                <c:pt idx="3013">
                  <c:v>43950.916666666664</c:v>
                </c:pt>
                <c:pt idx="3014">
                  <c:v>43950.958333333336</c:v>
                </c:pt>
                <c:pt idx="3015">
                  <c:v>43951</c:v>
                </c:pt>
                <c:pt idx="3016">
                  <c:v>43951.041666666664</c:v>
                </c:pt>
                <c:pt idx="3017">
                  <c:v>43951.083333333336</c:v>
                </c:pt>
                <c:pt idx="3018">
                  <c:v>43951.125</c:v>
                </c:pt>
                <c:pt idx="3019">
                  <c:v>43951.166666666664</c:v>
                </c:pt>
                <c:pt idx="3020">
                  <c:v>43951.208333333336</c:v>
                </c:pt>
                <c:pt idx="3021">
                  <c:v>43951.25</c:v>
                </c:pt>
                <c:pt idx="3022">
                  <c:v>43951.291666666664</c:v>
                </c:pt>
                <c:pt idx="3023">
                  <c:v>43951.333333333336</c:v>
                </c:pt>
                <c:pt idx="3024">
                  <c:v>43951.375</c:v>
                </c:pt>
                <c:pt idx="3025">
                  <c:v>43951.416666666664</c:v>
                </c:pt>
                <c:pt idx="3026">
                  <c:v>43951.458333333336</c:v>
                </c:pt>
                <c:pt idx="3027">
                  <c:v>43951.5</c:v>
                </c:pt>
                <c:pt idx="3028">
                  <c:v>43951.541666666664</c:v>
                </c:pt>
                <c:pt idx="3029">
                  <c:v>43951.583333333336</c:v>
                </c:pt>
                <c:pt idx="3030">
                  <c:v>43951.625</c:v>
                </c:pt>
                <c:pt idx="3031">
                  <c:v>43951.666666666664</c:v>
                </c:pt>
                <c:pt idx="3032">
                  <c:v>43951.708333333336</c:v>
                </c:pt>
                <c:pt idx="3033">
                  <c:v>43951.75</c:v>
                </c:pt>
                <c:pt idx="3034">
                  <c:v>43951.791666666664</c:v>
                </c:pt>
                <c:pt idx="3035">
                  <c:v>43951.833333333336</c:v>
                </c:pt>
                <c:pt idx="3036">
                  <c:v>43951.875</c:v>
                </c:pt>
                <c:pt idx="3037">
                  <c:v>43951.916666666664</c:v>
                </c:pt>
                <c:pt idx="3038">
                  <c:v>43951.958333333336</c:v>
                </c:pt>
                <c:pt idx="3039">
                  <c:v>43952</c:v>
                </c:pt>
                <c:pt idx="3040">
                  <c:v>43952.041666666664</c:v>
                </c:pt>
                <c:pt idx="3041">
                  <c:v>43952.083333333336</c:v>
                </c:pt>
                <c:pt idx="3042">
                  <c:v>43952.125</c:v>
                </c:pt>
                <c:pt idx="3043">
                  <c:v>43952.166666666664</c:v>
                </c:pt>
                <c:pt idx="3044">
                  <c:v>43952.208333333336</c:v>
                </c:pt>
                <c:pt idx="3045">
                  <c:v>43952.25</c:v>
                </c:pt>
                <c:pt idx="3046">
                  <c:v>43952.291666666664</c:v>
                </c:pt>
                <c:pt idx="3047">
                  <c:v>43952.333333333336</c:v>
                </c:pt>
                <c:pt idx="3048">
                  <c:v>43952.375</c:v>
                </c:pt>
                <c:pt idx="3049">
                  <c:v>43952.416666666664</c:v>
                </c:pt>
                <c:pt idx="3050">
                  <c:v>43952.458333333336</c:v>
                </c:pt>
                <c:pt idx="3051">
                  <c:v>43952.5</c:v>
                </c:pt>
                <c:pt idx="3052">
                  <c:v>43952.541666666664</c:v>
                </c:pt>
                <c:pt idx="3053">
                  <c:v>43952.583333333336</c:v>
                </c:pt>
                <c:pt idx="3054">
                  <c:v>43952.625</c:v>
                </c:pt>
                <c:pt idx="3055">
                  <c:v>43952.666666666664</c:v>
                </c:pt>
                <c:pt idx="3056">
                  <c:v>43952.708333333336</c:v>
                </c:pt>
                <c:pt idx="3057">
                  <c:v>43952.75</c:v>
                </c:pt>
                <c:pt idx="3058">
                  <c:v>43952.791666666664</c:v>
                </c:pt>
                <c:pt idx="3059">
                  <c:v>43952.833333333336</c:v>
                </c:pt>
                <c:pt idx="3060">
                  <c:v>43952.875</c:v>
                </c:pt>
                <c:pt idx="3061">
                  <c:v>43952.916666666664</c:v>
                </c:pt>
                <c:pt idx="3062">
                  <c:v>43952.958333333336</c:v>
                </c:pt>
                <c:pt idx="3063">
                  <c:v>43953</c:v>
                </c:pt>
                <c:pt idx="3064">
                  <c:v>43953.041666666664</c:v>
                </c:pt>
                <c:pt idx="3065">
                  <c:v>43953.083333333336</c:v>
                </c:pt>
                <c:pt idx="3066">
                  <c:v>43953.125</c:v>
                </c:pt>
                <c:pt idx="3067">
                  <c:v>43953.166666666664</c:v>
                </c:pt>
                <c:pt idx="3068">
                  <c:v>43953.208333333336</c:v>
                </c:pt>
                <c:pt idx="3069">
                  <c:v>43953.25</c:v>
                </c:pt>
                <c:pt idx="3070">
                  <c:v>43953.291666666664</c:v>
                </c:pt>
                <c:pt idx="3071">
                  <c:v>43953.333333333336</c:v>
                </c:pt>
                <c:pt idx="3072">
                  <c:v>43953.375</c:v>
                </c:pt>
                <c:pt idx="3073">
                  <c:v>43953.416666666664</c:v>
                </c:pt>
                <c:pt idx="3074">
                  <c:v>43953.458333333336</c:v>
                </c:pt>
                <c:pt idx="3075">
                  <c:v>43953.5</c:v>
                </c:pt>
                <c:pt idx="3076">
                  <c:v>43953.541666666664</c:v>
                </c:pt>
                <c:pt idx="3077">
                  <c:v>43953.583333333336</c:v>
                </c:pt>
                <c:pt idx="3078">
                  <c:v>43953.625</c:v>
                </c:pt>
                <c:pt idx="3079">
                  <c:v>43953.666666666664</c:v>
                </c:pt>
                <c:pt idx="3080">
                  <c:v>43953.708333333336</c:v>
                </c:pt>
                <c:pt idx="3081">
                  <c:v>43953.75</c:v>
                </c:pt>
                <c:pt idx="3082">
                  <c:v>43953.791666666664</c:v>
                </c:pt>
                <c:pt idx="3083">
                  <c:v>43953.833333333336</c:v>
                </c:pt>
                <c:pt idx="3084">
                  <c:v>43953.875</c:v>
                </c:pt>
                <c:pt idx="3085">
                  <c:v>43953.916666666664</c:v>
                </c:pt>
                <c:pt idx="3086">
                  <c:v>43953.958333333336</c:v>
                </c:pt>
                <c:pt idx="3087">
                  <c:v>43954</c:v>
                </c:pt>
                <c:pt idx="3088">
                  <c:v>43954.041666666664</c:v>
                </c:pt>
                <c:pt idx="3089">
                  <c:v>43954.083333333336</c:v>
                </c:pt>
                <c:pt idx="3090">
                  <c:v>43954.125</c:v>
                </c:pt>
                <c:pt idx="3091">
                  <c:v>43954.166666666664</c:v>
                </c:pt>
                <c:pt idx="3092">
                  <c:v>43954.208333333336</c:v>
                </c:pt>
                <c:pt idx="3093">
                  <c:v>43954.25</c:v>
                </c:pt>
                <c:pt idx="3094">
                  <c:v>43954.291666666664</c:v>
                </c:pt>
                <c:pt idx="3095">
                  <c:v>43954.333333333336</c:v>
                </c:pt>
                <c:pt idx="3096">
                  <c:v>43954.375</c:v>
                </c:pt>
                <c:pt idx="3097">
                  <c:v>43954.416666666664</c:v>
                </c:pt>
                <c:pt idx="3098">
                  <c:v>43954.458333333336</c:v>
                </c:pt>
                <c:pt idx="3099">
                  <c:v>43954.5</c:v>
                </c:pt>
                <c:pt idx="3100">
                  <c:v>43954.541666666664</c:v>
                </c:pt>
                <c:pt idx="3101">
                  <c:v>43954.583333333336</c:v>
                </c:pt>
                <c:pt idx="3102">
                  <c:v>43954.625</c:v>
                </c:pt>
                <c:pt idx="3103">
                  <c:v>43954.666666666664</c:v>
                </c:pt>
                <c:pt idx="3104">
                  <c:v>43954.708333333336</c:v>
                </c:pt>
                <c:pt idx="3105">
                  <c:v>43954.75</c:v>
                </c:pt>
                <c:pt idx="3106">
                  <c:v>43954.791666666664</c:v>
                </c:pt>
                <c:pt idx="3107">
                  <c:v>43954.833333333336</c:v>
                </c:pt>
                <c:pt idx="3108">
                  <c:v>43954.875</c:v>
                </c:pt>
                <c:pt idx="3109">
                  <c:v>43954.916666666664</c:v>
                </c:pt>
                <c:pt idx="3110">
                  <c:v>43954.958333333336</c:v>
                </c:pt>
                <c:pt idx="3111">
                  <c:v>43955</c:v>
                </c:pt>
                <c:pt idx="3112">
                  <c:v>43955.041666666664</c:v>
                </c:pt>
                <c:pt idx="3113">
                  <c:v>43955.083333333336</c:v>
                </c:pt>
                <c:pt idx="3114">
                  <c:v>43955.125</c:v>
                </c:pt>
                <c:pt idx="3115">
                  <c:v>43955.166666666664</c:v>
                </c:pt>
                <c:pt idx="3116">
                  <c:v>43955.208333333336</c:v>
                </c:pt>
                <c:pt idx="3117">
                  <c:v>43955.25</c:v>
                </c:pt>
                <c:pt idx="3118">
                  <c:v>43955.291666666664</c:v>
                </c:pt>
                <c:pt idx="3119">
                  <c:v>43955.333333333336</c:v>
                </c:pt>
                <c:pt idx="3120">
                  <c:v>43955.375</c:v>
                </c:pt>
                <c:pt idx="3121">
                  <c:v>43955.416666666664</c:v>
                </c:pt>
                <c:pt idx="3122">
                  <c:v>43955.458333333336</c:v>
                </c:pt>
                <c:pt idx="3123">
                  <c:v>43955.5</c:v>
                </c:pt>
                <c:pt idx="3124">
                  <c:v>43955.541666666664</c:v>
                </c:pt>
                <c:pt idx="3125">
                  <c:v>43955.583333333336</c:v>
                </c:pt>
                <c:pt idx="3126">
                  <c:v>43955.625</c:v>
                </c:pt>
                <c:pt idx="3127">
                  <c:v>43955.666666666664</c:v>
                </c:pt>
                <c:pt idx="3128">
                  <c:v>43955.708333333336</c:v>
                </c:pt>
                <c:pt idx="3129">
                  <c:v>43955.75</c:v>
                </c:pt>
                <c:pt idx="3130">
                  <c:v>43955.791666666664</c:v>
                </c:pt>
                <c:pt idx="3131">
                  <c:v>43955.833333333336</c:v>
                </c:pt>
                <c:pt idx="3132">
                  <c:v>43955.875</c:v>
                </c:pt>
                <c:pt idx="3133">
                  <c:v>43955.916666666664</c:v>
                </c:pt>
                <c:pt idx="3134">
                  <c:v>43955.958333333336</c:v>
                </c:pt>
                <c:pt idx="3135">
                  <c:v>43956</c:v>
                </c:pt>
                <c:pt idx="3136">
                  <c:v>43956.041666666664</c:v>
                </c:pt>
                <c:pt idx="3137">
                  <c:v>43956.083333333336</c:v>
                </c:pt>
                <c:pt idx="3138">
                  <c:v>43956.125</c:v>
                </c:pt>
                <c:pt idx="3139">
                  <c:v>43956.166666666664</c:v>
                </c:pt>
                <c:pt idx="3140">
                  <c:v>43956.208333333336</c:v>
                </c:pt>
                <c:pt idx="3141">
                  <c:v>43956.25</c:v>
                </c:pt>
                <c:pt idx="3142">
                  <c:v>43956.291666666664</c:v>
                </c:pt>
                <c:pt idx="3143">
                  <c:v>43956.333333333336</c:v>
                </c:pt>
                <c:pt idx="3144">
                  <c:v>43956.375</c:v>
                </c:pt>
                <c:pt idx="3145">
                  <c:v>43956.416666666664</c:v>
                </c:pt>
                <c:pt idx="3146">
                  <c:v>43956.458333333336</c:v>
                </c:pt>
                <c:pt idx="3147">
                  <c:v>43956.5</c:v>
                </c:pt>
                <c:pt idx="3148">
                  <c:v>43956.541666666664</c:v>
                </c:pt>
                <c:pt idx="3149">
                  <c:v>43956.583333333336</c:v>
                </c:pt>
                <c:pt idx="3150">
                  <c:v>43956.625</c:v>
                </c:pt>
                <c:pt idx="3151">
                  <c:v>43956.666666666664</c:v>
                </c:pt>
                <c:pt idx="3152">
                  <c:v>43956.708333333336</c:v>
                </c:pt>
                <c:pt idx="3153">
                  <c:v>43956.75</c:v>
                </c:pt>
                <c:pt idx="3154">
                  <c:v>43956.791666666664</c:v>
                </c:pt>
                <c:pt idx="3155">
                  <c:v>43956.833333333336</c:v>
                </c:pt>
                <c:pt idx="3156">
                  <c:v>43956.875</c:v>
                </c:pt>
                <c:pt idx="3157">
                  <c:v>43956.916666666664</c:v>
                </c:pt>
                <c:pt idx="3158">
                  <c:v>43956.958333333336</c:v>
                </c:pt>
                <c:pt idx="3159">
                  <c:v>43957</c:v>
                </c:pt>
                <c:pt idx="3160">
                  <c:v>43957.041666666664</c:v>
                </c:pt>
                <c:pt idx="3161">
                  <c:v>43957.083333333336</c:v>
                </c:pt>
                <c:pt idx="3162">
                  <c:v>43957.125</c:v>
                </c:pt>
                <c:pt idx="3163">
                  <c:v>43957.166666666664</c:v>
                </c:pt>
                <c:pt idx="3164">
                  <c:v>43957.208333333336</c:v>
                </c:pt>
                <c:pt idx="3165">
                  <c:v>43957.25</c:v>
                </c:pt>
                <c:pt idx="3166">
                  <c:v>43957.291666666664</c:v>
                </c:pt>
                <c:pt idx="3167">
                  <c:v>43957.333333333336</c:v>
                </c:pt>
                <c:pt idx="3168">
                  <c:v>43957.375</c:v>
                </c:pt>
                <c:pt idx="3169">
                  <c:v>43957.416666666664</c:v>
                </c:pt>
                <c:pt idx="3170">
                  <c:v>43957.458333333336</c:v>
                </c:pt>
                <c:pt idx="3171">
                  <c:v>43957.5</c:v>
                </c:pt>
                <c:pt idx="3172">
                  <c:v>43957.541666666664</c:v>
                </c:pt>
                <c:pt idx="3173">
                  <c:v>43957.583333333336</c:v>
                </c:pt>
                <c:pt idx="3174">
                  <c:v>43957.625</c:v>
                </c:pt>
                <c:pt idx="3175">
                  <c:v>43957.666666666664</c:v>
                </c:pt>
                <c:pt idx="3176">
                  <c:v>43957.708333333336</c:v>
                </c:pt>
                <c:pt idx="3177">
                  <c:v>43957.75</c:v>
                </c:pt>
                <c:pt idx="3178">
                  <c:v>43957.791666666664</c:v>
                </c:pt>
                <c:pt idx="3179">
                  <c:v>43957.833333333336</c:v>
                </c:pt>
                <c:pt idx="3180">
                  <c:v>43957.875</c:v>
                </c:pt>
                <c:pt idx="3181">
                  <c:v>43957.916666666664</c:v>
                </c:pt>
                <c:pt idx="3182">
                  <c:v>43957.958333333336</c:v>
                </c:pt>
                <c:pt idx="3183">
                  <c:v>43958</c:v>
                </c:pt>
                <c:pt idx="3184">
                  <c:v>43958.041666666664</c:v>
                </c:pt>
                <c:pt idx="3185">
                  <c:v>43958.083333333336</c:v>
                </c:pt>
                <c:pt idx="3186">
                  <c:v>43958.125</c:v>
                </c:pt>
                <c:pt idx="3187">
                  <c:v>43958.166666666664</c:v>
                </c:pt>
                <c:pt idx="3188">
                  <c:v>43958.208333333336</c:v>
                </c:pt>
                <c:pt idx="3189">
                  <c:v>43958.25</c:v>
                </c:pt>
                <c:pt idx="3190">
                  <c:v>43958.291666666664</c:v>
                </c:pt>
                <c:pt idx="3191">
                  <c:v>43958.333333333336</c:v>
                </c:pt>
                <c:pt idx="3192">
                  <c:v>43958.375</c:v>
                </c:pt>
                <c:pt idx="3193">
                  <c:v>43958.416666666664</c:v>
                </c:pt>
                <c:pt idx="3194">
                  <c:v>43958.458333333336</c:v>
                </c:pt>
                <c:pt idx="3195">
                  <c:v>43958.5</c:v>
                </c:pt>
                <c:pt idx="3196">
                  <c:v>43958.541666666664</c:v>
                </c:pt>
                <c:pt idx="3197">
                  <c:v>43958.583333333336</c:v>
                </c:pt>
                <c:pt idx="3198">
                  <c:v>43958.625</c:v>
                </c:pt>
                <c:pt idx="3199">
                  <c:v>43958.666666666664</c:v>
                </c:pt>
                <c:pt idx="3200">
                  <c:v>43958.708333333336</c:v>
                </c:pt>
                <c:pt idx="3201">
                  <c:v>43958.75</c:v>
                </c:pt>
                <c:pt idx="3202">
                  <c:v>43958.791666666664</c:v>
                </c:pt>
                <c:pt idx="3203">
                  <c:v>43958.833333333336</c:v>
                </c:pt>
                <c:pt idx="3204">
                  <c:v>43958.875</c:v>
                </c:pt>
                <c:pt idx="3205">
                  <c:v>43958.916666666664</c:v>
                </c:pt>
                <c:pt idx="3206">
                  <c:v>43958.958333333336</c:v>
                </c:pt>
                <c:pt idx="3207">
                  <c:v>43959</c:v>
                </c:pt>
                <c:pt idx="3208">
                  <c:v>43959.041666666664</c:v>
                </c:pt>
                <c:pt idx="3209">
                  <c:v>43959.083333333336</c:v>
                </c:pt>
                <c:pt idx="3210">
                  <c:v>43959.125</c:v>
                </c:pt>
                <c:pt idx="3211">
                  <c:v>43959.166666666664</c:v>
                </c:pt>
                <c:pt idx="3212">
                  <c:v>43959.208333333336</c:v>
                </c:pt>
                <c:pt idx="3213">
                  <c:v>43959.25</c:v>
                </c:pt>
                <c:pt idx="3214">
                  <c:v>43959.291666666664</c:v>
                </c:pt>
                <c:pt idx="3215">
                  <c:v>43959.333333333336</c:v>
                </c:pt>
                <c:pt idx="3216">
                  <c:v>43959.375</c:v>
                </c:pt>
                <c:pt idx="3217">
                  <c:v>43959.416666666664</c:v>
                </c:pt>
                <c:pt idx="3218">
                  <c:v>43959.458333333336</c:v>
                </c:pt>
                <c:pt idx="3219">
                  <c:v>43959.5</c:v>
                </c:pt>
                <c:pt idx="3220">
                  <c:v>43959.541666666664</c:v>
                </c:pt>
                <c:pt idx="3221">
                  <c:v>43959.583333333336</c:v>
                </c:pt>
                <c:pt idx="3222">
                  <c:v>43959.625</c:v>
                </c:pt>
                <c:pt idx="3223">
                  <c:v>43959.666666666664</c:v>
                </c:pt>
                <c:pt idx="3224">
                  <c:v>43959.708333333336</c:v>
                </c:pt>
                <c:pt idx="3225">
                  <c:v>43959.75</c:v>
                </c:pt>
                <c:pt idx="3226">
                  <c:v>43959.791666666664</c:v>
                </c:pt>
                <c:pt idx="3227">
                  <c:v>43959.833333333336</c:v>
                </c:pt>
                <c:pt idx="3228">
                  <c:v>43959.875</c:v>
                </c:pt>
                <c:pt idx="3229">
                  <c:v>43959.916666666664</c:v>
                </c:pt>
                <c:pt idx="3230">
                  <c:v>43959.958333333336</c:v>
                </c:pt>
                <c:pt idx="3231">
                  <c:v>43960</c:v>
                </c:pt>
                <c:pt idx="3232">
                  <c:v>43960.041666666664</c:v>
                </c:pt>
                <c:pt idx="3233">
                  <c:v>43960.083333333336</c:v>
                </c:pt>
                <c:pt idx="3234">
                  <c:v>43960.125</c:v>
                </c:pt>
                <c:pt idx="3235">
                  <c:v>43960.166666666664</c:v>
                </c:pt>
                <c:pt idx="3236">
                  <c:v>43960.208333333336</c:v>
                </c:pt>
                <c:pt idx="3237">
                  <c:v>43960.25</c:v>
                </c:pt>
                <c:pt idx="3238">
                  <c:v>43960.291666666664</c:v>
                </c:pt>
                <c:pt idx="3239">
                  <c:v>43960.333333333336</c:v>
                </c:pt>
                <c:pt idx="3240">
                  <c:v>43960.375</c:v>
                </c:pt>
                <c:pt idx="3241">
                  <c:v>43960.416666666664</c:v>
                </c:pt>
                <c:pt idx="3242">
                  <c:v>43960.458333333336</c:v>
                </c:pt>
                <c:pt idx="3243">
                  <c:v>43960.5</c:v>
                </c:pt>
                <c:pt idx="3244">
                  <c:v>43960.541666666664</c:v>
                </c:pt>
                <c:pt idx="3245">
                  <c:v>43960.583333333336</c:v>
                </c:pt>
                <c:pt idx="3246">
                  <c:v>43960.625</c:v>
                </c:pt>
                <c:pt idx="3247">
                  <c:v>43960.666666666664</c:v>
                </c:pt>
                <c:pt idx="3248">
                  <c:v>43960.708333333336</c:v>
                </c:pt>
                <c:pt idx="3249">
                  <c:v>43960.75</c:v>
                </c:pt>
                <c:pt idx="3250">
                  <c:v>43960.791666666664</c:v>
                </c:pt>
                <c:pt idx="3251">
                  <c:v>43960.833333333336</c:v>
                </c:pt>
                <c:pt idx="3252">
                  <c:v>43960.875</c:v>
                </c:pt>
                <c:pt idx="3253">
                  <c:v>43960.916666666664</c:v>
                </c:pt>
                <c:pt idx="3254">
                  <c:v>43960.958333333336</c:v>
                </c:pt>
                <c:pt idx="3255">
                  <c:v>43961</c:v>
                </c:pt>
                <c:pt idx="3256">
                  <c:v>43961.041666666664</c:v>
                </c:pt>
                <c:pt idx="3257">
                  <c:v>43961.083333333336</c:v>
                </c:pt>
                <c:pt idx="3258">
                  <c:v>43961.125</c:v>
                </c:pt>
                <c:pt idx="3259">
                  <c:v>43961.166666666664</c:v>
                </c:pt>
                <c:pt idx="3260">
                  <c:v>43961.208333333336</c:v>
                </c:pt>
                <c:pt idx="3261">
                  <c:v>43961.25</c:v>
                </c:pt>
                <c:pt idx="3262">
                  <c:v>43961.291666666664</c:v>
                </c:pt>
                <c:pt idx="3263">
                  <c:v>43961.333333333336</c:v>
                </c:pt>
                <c:pt idx="3264">
                  <c:v>43961.375</c:v>
                </c:pt>
                <c:pt idx="3265">
                  <c:v>43961.416666666664</c:v>
                </c:pt>
                <c:pt idx="3266">
                  <c:v>43961.458333333336</c:v>
                </c:pt>
                <c:pt idx="3267">
                  <c:v>43961.5</c:v>
                </c:pt>
                <c:pt idx="3268">
                  <c:v>43961.541666666664</c:v>
                </c:pt>
                <c:pt idx="3269">
                  <c:v>43961.583333333336</c:v>
                </c:pt>
                <c:pt idx="3270">
                  <c:v>43961.625</c:v>
                </c:pt>
                <c:pt idx="3271">
                  <c:v>43961.666666666664</c:v>
                </c:pt>
                <c:pt idx="3272">
                  <c:v>43961.708333333336</c:v>
                </c:pt>
                <c:pt idx="3273">
                  <c:v>43961.75</c:v>
                </c:pt>
                <c:pt idx="3274">
                  <c:v>43961.791666666664</c:v>
                </c:pt>
                <c:pt idx="3275">
                  <c:v>43961.833333333336</c:v>
                </c:pt>
                <c:pt idx="3276">
                  <c:v>43961.875</c:v>
                </c:pt>
                <c:pt idx="3277">
                  <c:v>43961.916666666664</c:v>
                </c:pt>
                <c:pt idx="3278">
                  <c:v>43961.958333333336</c:v>
                </c:pt>
                <c:pt idx="3279">
                  <c:v>43962</c:v>
                </c:pt>
                <c:pt idx="3280">
                  <c:v>43962.041666666664</c:v>
                </c:pt>
                <c:pt idx="3281">
                  <c:v>43962.083333333336</c:v>
                </c:pt>
                <c:pt idx="3282">
                  <c:v>43962.125</c:v>
                </c:pt>
                <c:pt idx="3283">
                  <c:v>43962.166666666664</c:v>
                </c:pt>
                <c:pt idx="3284">
                  <c:v>43962.208333333336</c:v>
                </c:pt>
                <c:pt idx="3285">
                  <c:v>43962.25</c:v>
                </c:pt>
                <c:pt idx="3286">
                  <c:v>43962.291666666664</c:v>
                </c:pt>
                <c:pt idx="3287">
                  <c:v>43962.333333333336</c:v>
                </c:pt>
                <c:pt idx="3288">
                  <c:v>43962.375</c:v>
                </c:pt>
                <c:pt idx="3289">
                  <c:v>43962.416666666664</c:v>
                </c:pt>
                <c:pt idx="3290">
                  <c:v>43962.458333333336</c:v>
                </c:pt>
                <c:pt idx="3291">
                  <c:v>43962.5</c:v>
                </c:pt>
                <c:pt idx="3292">
                  <c:v>43962.541666666664</c:v>
                </c:pt>
                <c:pt idx="3293">
                  <c:v>43962.583333333336</c:v>
                </c:pt>
                <c:pt idx="3294">
                  <c:v>43962.625</c:v>
                </c:pt>
                <c:pt idx="3295">
                  <c:v>43962.666666666664</c:v>
                </c:pt>
                <c:pt idx="3296">
                  <c:v>43962.708333333336</c:v>
                </c:pt>
                <c:pt idx="3297">
                  <c:v>43962.75</c:v>
                </c:pt>
                <c:pt idx="3298">
                  <c:v>43962.791666666664</c:v>
                </c:pt>
                <c:pt idx="3299">
                  <c:v>43962.833333333336</c:v>
                </c:pt>
                <c:pt idx="3300">
                  <c:v>43962.875</c:v>
                </c:pt>
                <c:pt idx="3301">
                  <c:v>43962.916666666664</c:v>
                </c:pt>
                <c:pt idx="3302">
                  <c:v>43962.958333333336</c:v>
                </c:pt>
                <c:pt idx="3303">
                  <c:v>43963</c:v>
                </c:pt>
                <c:pt idx="3304">
                  <c:v>43963.041666666664</c:v>
                </c:pt>
                <c:pt idx="3305">
                  <c:v>43963.083333333336</c:v>
                </c:pt>
                <c:pt idx="3306">
                  <c:v>43963.125</c:v>
                </c:pt>
                <c:pt idx="3307">
                  <c:v>43963.166666666664</c:v>
                </c:pt>
                <c:pt idx="3308">
                  <c:v>43963.208333333336</c:v>
                </c:pt>
                <c:pt idx="3309">
                  <c:v>43963.25</c:v>
                </c:pt>
                <c:pt idx="3310">
                  <c:v>43963.291666666664</c:v>
                </c:pt>
                <c:pt idx="3311">
                  <c:v>43963.333333333336</c:v>
                </c:pt>
                <c:pt idx="3312">
                  <c:v>43963.375</c:v>
                </c:pt>
                <c:pt idx="3313">
                  <c:v>43963.416666666664</c:v>
                </c:pt>
                <c:pt idx="3314">
                  <c:v>43963.458333333336</c:v>
                </c:pt>
                <c:pt idx="3315">
                  <c:v>43963.5</c:v>
                </c:pt>
                <c:pt idx="3316">
                  <c:v>43963.541666666664</c:v>
                </c:pt>
                <c:pt idx="3317">
                  <c:v>43963.583333333336</c:v>
                </c:pt>
                <c:pt idx="3318">
                  <c:v>43963.625</c:v>
                </c:pt>
                <c:pt idx="3319">
                  <c:v>43963.666666666664</c:v>
                </c:pt>
                <c:pt idx="3320">
                  <c:v>43963.708333333336</c:v>
                </c:pt>
                <c:pt idx="3321">
                  <c:v>43963.75</c:v>
                </c:pt>
                <c:pt idx="3322">
                  <c:v>43963.791666666664</c:v>
                </c:pt>
                <c:pt idx="3323">
                  <c:v>43963.833333333336</c:v>
                </c:pt>
                <c:pt idx="3324">
                  <c:v>43963.875</c:v>
                </c:pt>
                <c:pt idx="3325">
                  <c:v>43963.916666666664</c:v>
                </c:pt>
                <c:pt idx="3326">
                  <c:v>43963.958333333336</c:v>
                </c:pt>
                <c:pt idx="3327">
                  <c:v>43964</c:v>
                </c:pt>
                <c:pt idx="3328">
                  <c:v>43964.041666666664</c:v>
                </c:pt>
                <c:pt idx="3329">
                  <c:v>43964.083333333336</c:v>
                </c:pt>
                <c:pt idx="3330">
                  <c:v>43964.125</c:v>
                </c:pt>
                <c:pt idx="3331">
                  <c:v>43964.166666666664</c:v>
                </c:pt>
                <c:pt idx="3332">
                  <c:v>43964.208333333336</c:v>
                </c:pt>
                <c:pt idx="3333">
                  <c:v>43964.25</c:v>
                </c:pt>
                <c:pt idx="3334">
                  <c:v>43964.291666666664</c:v>
                </c:pt>
                <c:pt idx="3335">
                  <c:v>43964.333333333336</c:v>
                </c:pt>
                <c:pt idx="3336">
                  <c:v>43964.375</c:v>
                </c:pt>
                <c:pt idx="3337">
                  <c:v>43964.416666666664</c:v>
                </c:pt>
                <c:pt idx="3338">
                  <c:v>43964.458333333336</c:v>
                </c:pt>
                <c:pt idx="3339">
                  <c:v>43964.5</c:v>
                </c:pt>
                <c:pt idx="3340">
                  <c:v>43964.541666666664</c:v>
                </c:pt>
                <c:pt idx="3341">
                  <c:v>43964.583333333336</c:v>
                </c:pt>
                <c:pt idx="3342">
                  <c:v>43964.625</c:v>
                </c:pt>
                <c:pt idx="3343">
                  <c:v>43964.666666666664</c:v>
                </c:pt>
                <c:pt idx="3344">
                  <c:v>43964.708333333336</c:v>
                </c:pt>
                <c:pt idx="3345">
                  <c:v>43964.75</c:v>
                </c:pt>
                <c:pt idx="3346">
                  <c:v>43964.791666666664</c:v>
                </c:pt>
                <c:pt idx="3347">
                  <c:v>43964.833333333336</c:v>
                </c:pt>
                <c:pt idx="3348">
                  <c:v>43964.875</c:v>
                </c:pt>
                <c:pt idx="3349">
                  <c:v>43964.916666666664</c:v>
                </c:pt>
                <c:pt idx="3350">
                  <c:v>43964.958333333336</c:v>
                </c:pt>
                <c:pt idx="3351">
                  <c:v>43965</c:v>
                </c:pt>
                <c:pt idx="3352">
                  <c:v>43965.041666666664</c:v>
                </c:pt>
                <c:pt idx="3353">
                  <c:v>43965.083333333336</c:v>
                </c:pt>
                <c:pt idx="3354">
                  <c:v>43965.125</c:v>
                </c:pt>
                <c:pt idx="3355">
                  <c:v>43965.166666666664</c:v>
                </c:pt>
                <c:pt idx="3356">
                  <c:v>43965.208333333336</c:v>
                </c:pt>
                <c:pt idx="3357">
                  <c:v>43965.25</c:v>
                </c:pt>
                <c:pt idx="3358">
                  <c:v>43965.291666666664</c:v>
                </c:pt>
                <c:pt idx="3359">
                  <c:v>43965.333333333336</c:v>
                </c:pt>
                <c:pt idx="3360">
                  <c:v>43965.375</c:v>
                </c:pt>
                <c:pt idx="3361">
                  <c:v>43965.416666666664</c:v>
                </c:pt>
                <c:pt idx="3362">
                  <c:v>43965.458333333336</c:v>
                </c:pt>
                <c:pt idx="3363">
                  <c:v>43965.5</c:v>
                </c:pt>
                <c:pt idx="3364">
                  <c:v>43965.541666666664</c:v>
                </c:pt>
                <c:pt idx="3365">
                  <c:v>43965.583333333336</c:v>
                </c:pt>
                <c:pt idx="3366">
                  <c:v>43965.625</c:v>
                </c:pt>
                <c:pt idx="3367">
                  <c:v>43965.666666666664</c:v>
                </c:pt>
                <c:pt idx="3368">
                  <c:v>43965.708333333336</c:v>
                </c:pt>
                <c:pt idx="3369">
                  <c:v>43965.75</c:v>
                </c:pt>
                <c:pt idx="3370">
                  <c:v>43965.791666666664</c:v>
                </c:pt>
                <c:pt idx="3371">
                  <c:v>43965.833333333336</c:v>
                </c:pt>
                <c:pt idx="3372">
                  <c:v>43965.875</c:v>
                </c:pt>
                <c:pt idx="3373">
                  <c:v>43965.916666666664</c:v>
                </c:pt>
                <c:pt idx="3374">
                  <c:v>43965.958333333336</c:v>
                </c:pt>
                <c:pt idx="3375">
                  <c:v>43966</c:v>
                </c:pt>
                <c:pt idx="3376">
                  <c:v>43966.041666666664</c:v>
                </c:pt>
                <c:pt idx="3377">
                  <c:v>43966.083333333336</c:v>
                </c:pt>
                <c:pt idx="3378">
                  <c:v>43966.125</c:v>
                </c:pt>
                <c:pt idx="3379">
                  <c:v>43966.166666666664</c:v>
                </c:pt>
                <c:pt idx="3380">
                  <c:v>43966.208333333336</c:v>
                </c:pt>
                <c:pt idx="3381">
                  <c:v>43966.25</c:v>
                </c:pt>
                <c:pt idx="3382">
                  <c:v>43966.291666666664</c:v>
                </c:pt>
                <c:pt idx="3383">
                  <c:v>43966.333333333336</c:v>
                </c:pt>
                <c:pt idx="3384">
                  <c:v>43966.375</c:v>
                </c:pt>
                <c:pt idx="3385">
                  <c:v>43966.416666666664</c:v>
                </c:pt>
                <c:pt idx="3386">
                  <c:v>43966.458333333336</c:v>
                </c:pt>
                <c:pt idx="3387">
                  <c:v>43966.5</c:v>
                </c:pt>
                <c:pt idx="3388">
                  <c:v>43966.541666666664</c:v>
                </c:pt>
                <c:pt idx="3389">
                  <c:v>43966.583333333336</c:v>
                </c:pt>
                <c:pt idx="3390">
                  <c:v>43966.625</c:v>
                </c:pt>
                <c:pt idx="3391">
                  <c:v>43966.666666666664</c:v>
                </c:pt>
                <c:pt idx="3392">
                  <c:v>43966.708333333336</c:v>
                </c:pt>
                <c:pt idx="3393">
                  <c:v>43966.75</c:v>
                </c:pt>
                <c:pt idx="3394">
                  <c:v>43966.791666666664</c:v>
                </c:pt>
                <c:pt idx="3395">
                  <c:v>43966.833333333336</c:v>
                </c:pt>
                <c:pt idx="3396">
                  <c:v>43966.875</c:v>
                </c:pt>
                <c:pt idx="3397">
                  <c:v>43966.916666666664</c:v>
                </c:pt>
                <c:pt idx="3398">
                  <c:v>43966.958333333336</c:v>
                </c:pt>
                <c:pt idx="3399">
                  <c:v>43967</c:v>
                </c:pt>
                <c:pt idx="3400">
                  <c:v>43967.041666666664</c:v>
                </c:pt>
                <c:pt idx="3401">
                  <c:v>43967.083333333336</c:v>
                </c:pt>
                <c:pt idx="3402">
                  <c:v>43967.125</c:v>
                </c:pt>
                <c:pt idx="3403">
                  <c:v>43967.166666666664</c:v>
                </c:pt>
                <c:pt idx="3404">
                  <c:v>43967.208333333336</c:v>
                </c:pt>
                <c:pt idx="3405">
                  <c:v>43967.25</c:v>
                </c:pt>
                <c:pt idx="3406">
                  <c:v>43967.291666666664</c:v>
                </c:pt>
                <c:pt idx="3407">
                  <c:v>43967.333333333336</c:v>
                </c:pt>
                <c:pt idx="3408">
                  <c:v>43967.375</c:v>
                </c:pt>
                <c:pt idx="3409">
                  <c:v>43967.416666666664</c:v>
                </c:pt>
                <c:pt idx="3410">
                  <c:v>43967.458333333336</c:v>
                </c:pt>
                <c:pt idx="3411">
                  <c:v>43967.5</c:v>
                </c:pt>
                <c:pt idx="3412">
                  <c:v>43967.541666666664</c:v>
                </c:pt>
                <c:pt idx="3413">
                  <c:v>43967.583333333336</c:v>
                </c:pt>
                <c:pt idx="3414">
                  <c:v>43967.625</c:v>
                </c:pt>
                <c:pt idx="3415">
                  <c:v>43967.666666666664</c:v>
                </c:pt>
                <c:pt idx="3416">
                  <c:v>43967.708333333336</c:v>
                </c:pt>
                <c:pt idx="3417">
                  <c:v>43967.75</c:v>
                </c:pt>
                <c:pt idx="3418">
                  <c:v>43967.791666666664</c:v>
                </c:pt>
                <c:pt idx="3419">
                  <c:v>43967.833333333336</c:v>
                </c:pt>
                <c:pt idx="3420">
                  <c:v>43967.875</c:v>
                </c:pt>
                <c:pt idx="3421">
                  <c:v>43967.916666666664</c:v>
                </c:pt>
                <c:pt idx="3422">
                  <c:v>43967.958333333336</c:v>
                </c:pt>
                <c:pt idx="3423">
                  <c:v>43968</c:v>
                </c:pt>
                <c:pt idx="3424">
                  <c:v>43968.041666666664</c:v>
                </c:pt>
                <c:pt idx="3425">
                  <c:v>43968.083333333336</c:v>
                </c:pt>
                <c:pt idx="3426">
                  <c:v>43968.125</c:v>
                </c:pt>
                <c:pt idx="3427">
                  <c:v>43968.166666666664</c:v>
                </c:pt>
                <c:pt idx="3428">
                  <c:v>43968.208333333336</c:v>
                </c:pt>
                <c:pt idx="3429">
                  <c:v>43968.25</c:v>
                </c:pt>
                <c:pt idx="3430">
                  <c:v>43968.291666666664</c:v>
                </c:pt>
                <c:pt idx="3431">
                  <c:v>43968.333333333336</c:v>
                </c:pt>
                <c:pt idx="3432">
                  <c:v>43968.375</c:v>
                </c:pt>
                <c:pt idx="3433">
                  <c:v>43968.416666666664</c:v>
                </c:pt>
                <c:pt idx="3434">
                  <c:v>43968.458333333336</c:v>
                </c:pt>
                <c:pt idx="3435">
                  <c:v>43968.5</c:v>
                </c:pt>
                <c:pt idx="3436">
                  <c:v>43968.541666666664</c:v>
                </c:pt>
                <c:pt idx="3437">
                  <c:v>43968.583333333336</c:v>
                </c:pt>
                <c:pt idx="3438">
                  <c:v>43968.625</c:v>
                </c:pt>
                <c:pt idx="3439">
                  <c:v>43968.666666666664</c:v>
                </c:pt>
                <c:pt idx="3440">
                  <c:v>43968.708333333336</c:v>
                </c:pt>
                <c:pt idx="3441">
                  <c:v>43968.75</c:v>
                </c:pt>
                <c:pt idx="3442">
                  <c:v>43968.791666666664</c:v>
                </c:pt>
                <c:pt idx="3443">
                  <c:v>43968.833333333336</c:v>
                </c:pt>
                <c:pt idx="3444">
                  <c:v>43968.875</c:v>
                </c:pt>
                <c:pt idx="3445">
                  <c:v>43968.916666666664</c:v>
                </c:pt>
                <c:pt idx="3446">
                  <c:v>43968.958333333336</c:v>
                </c:pt>
                <c:pt idx="3447">
                  <c:v>43969</c:v>
                </c:pt>
                <c:pt idx="3448">
                  <c:v>43969.041666666664</c:v>
                </c:pt>
                <c:pt idx="3449">
                  <c:v>43969.083333333336</c:v>
                </c:pt>
                <c:pt idx="3450">
                  <c:v>43969.125</c:v>
                </c:pt>
                <c:pt idx="3451">
                  <c:v>43969.166666666664</c:v>
                </c:pt>
                <c:pt idx="3452">
                  <c:v>43969.208333333336</c:v>
                </c:pt>
                <c:pt idx="3453">
                  <c:v>43969.25</c:v>
                </c:pt>
                <c:pt idx="3454">
                  <c:v>43969.291666666664</c:v>
                </c:pt>
                <c:pt idx="3455">
                  <c:v>43969.333333333336</c:v>
                </c:pt>
                <c:pt idx="3456">
                  <c:v>43969.375</c:v>
                </c:pt>
                <c:pt idx="3457">
                  <c:v>43969.416666666664</c:v>
                </c:pt>
                <c:pt idx="3458">
                  <c:v>43969.458333333336</c:v>
                </c:pt>
                <c:pt idx="3459">
                  <c:v>43969.5</c:v>
                </c:pt>
                <c:pt idx="3460">
                  <c:v>43969.541666666664</c:v>
                </c:pt>
                <c:pt idx="3461">
                  <c:v>43969.583333333336</c:v>
                </c:pt>
                <c:pt idx="3462">
                  <c:v>43969.625</c:v>
                </c:pt>
                <c:pt idx="3463">
                  <c:v>43969.666666666664</c:v>
                </c:pt>
                <c:pt idx="3464">
                  <c:v>43969.708333333336</c:v>
                </c:pt>
                <c:pt idx="3465">
                  <c:v>43969.75</c:v>
                </c:pt>
                <c:pt idx="3466">
                  <c:v>43969.791666666664</c:v>
                </c:pt>
                <c:pt idx="3467">
                  <c:v>43969.833333333336</c:v>
                </c:pt>
                <c:pt idx="3468">
                  <c:v>43969.875</c:v>
                </c:pt>
                <c:pt idx="3469">
                  <c:v>43969.916666666664</c:v>
                </c:pt>
                <c:pt idx="3470">
                  <c:v>43969.958333333336</c:v>
                </c:pt>
                <c:pt idx="3471">
                  <c:v>43970</c:v>
                </c:pt>
                <c:pt idx="3472">
                  <c:v>43970.041666666664</c:v>
                </c:pt>
                <c:pt idx="3473">
                  <c:v>43970.083333333336</c:v>
                </c:pt>
                <c:pt idx="3474">
                  <c:v>43970.125</c:v>
                </c:pt>
                <c:pt idx="3475">
                  <c:v>43970.166666666664</c:v>
                </c:pt>
                <c:pt idx="3476">
                  <c:v>43970.208333333336</c:v>
                </c:pt>
                <c:pt idx="3477">
                  <c:v>43970.25</c:v>
                </c:pt>
                <c:pt idx="3478">
                  <c:v>43970.291666666664</c:v>
                </c:pt>
                <c:pt idx="3479">
                  <c:v>43970.333333333336</c:v>
                </c:pt>
                <c:pt idx="3480">
                  <c:v>43970.375</c:v>
                </c:pt>
                <c:pt idx="3481">
                  <c:v>43970.416666666664</c:v>
                </c:pt>
                <c:pt idx="3482">
                  <c:v>43970.458333333336</c:v>
                </c:pt>
                <c:pt idx="3483">
                  <c:v>43970.5</c:v>
                </c:pt>
                <c:pt idx="3484">
                  <c:v>43970.541666666664</c:v>
                </c:pt>
                <c:pt idx="3485">
                  <c:v>43970.583333333336</c:v>
                </c:pt>
                <c:pt idx="3486">
                  <c:v>43970.625</c:v>
                </c:pt>
                <c:pt idx="3487">
                  <c:v>43970.666666666664</c:v>
                </c:pt>
                <c:pt idx="3488">
                  <c:v>43970.708333333336</c:v>
                </c:pt>
                <c:pt idx="3489">
                  <c:v>43970.75</c:v>
                </c:pt>
                <c:pt idx="3490">
                  <c:v>43970.791666666664</c:v>
                </c:pt>
                <c:pt idx="3491">
                  <c:v>43970.833333333336</c:v>
                </c:pt>
                <c:pt idx="3492">
                  <c:v>43970.875</c:v>
                </c:pt>
                <c:pt idx="3493">
                  <c:v>43970.916666666664</c:v>
                </c:pt>
                <c:pt idx="3494">
                  <c:v>43970.958333333336</c:v>
                </c:pt>
                <c:pt idx="3495">
                  <c:v>43971</c:v>
                </c:pt>
                <c:pt idx="3496">
                  <c:v>43971.041666666664</c:v>
                </c:pt>
                <c:pt idx="3497">
                  <c:v>43971.083333333336</c:v>
                </c:pt>
                <c:pt idx="3498">
                  <c:v>43971.125</c:v>
                </c:pt>
                <c:pt idx="3499">
                  <c:v>43971.166666666664</c:v>
                </c:pt>
                <c:pt idx="3500">
                  <c:v>43971.208333333336</c:v>
                </c:pt>
                <c:pt idx="3501">
                  <c:v>43971.25</c:v>
                </c:pt>
                <c:pt idx="3502">
                  <c:v>43971.291666666664</c:v>
                </c:pt>
                <c:pt idx="3503">
                  <c:v>43971.333333333336</c:v>
                </c:pt>
                <c:pt idx="3504">
                  <c:v>43971.375</c:v>
                </c:pt>
                <c:pt idx="3505">
                  <c:v>43971.416666666664</c:v>
                </c:pt>
                <c:pt idx="3506">
                  <c:v>43971.458333333336</c:v>
                </c:pt>
                <c:pt idx="3507">
                  <c:v>43971.5</c:v>
                </c:pt>
                <c:pt idx="3508">
                  <c:v>43971.541666666664</c:v>
                </c:pt>
                <c:pt idx="3509">
                  <c:v>43971.583333333336</c:v>
                </c:pt>
                <c:pt idx="3510">
                  <c:v>43971.625</c:v>
                </c:pt>
                <c:pt idx="3511">
                  <c:v>43971.666666666664</c:v>
                </c:pt>
                <c:pt idx="3512">
                  <c:v>43971.708333333336</c:v>
                </c:pt>
                <c:pt idx="3513">
                  <c:v>43971.75</c:v>
                </c:pt>
                <c:pt idx="3514">
                  <c:v>43971.791666666664</c:v>
                </c:pt>
                <c:pt idx="3515">
                  <c:v>43971.833333333336</c:v>
                </c:pt>
                <c:pt idx="3516">
                  <c:v>43971.875</c:v>
                </c:pt>
                <c:pt idx="3517">
                  <c:v>43971.916666666664</c:v>
                </c:pt>
                <c:pt idx="3518">
                  <c:v>43971.958333333336</c:v>
                </c:pt>
                <c:pt idx="3519">
                  <c:v>43972</c:v>
                </c:pt>
                <c:pt idx="3520">
                  <c:v>43972.041666666664</c:v>
                </c:pt>
                <c:pt idx="3521">
                  <c:v>43972.083333333336</c:v>
                </c:pt>
                <c:pt idx="3522">
                  <c:v>43972.125</c:v>
                </c:pt>
                <c:pt idx="3523">
                  <c:v>43972.166666666664</c:v>
                </c:pt>
                <c:pt idx="3524">
                  <c:v>43972.208333333336</c:v>
                </c:pt>
                <c:pt idx="3525">
                  <c:v>43972.25</c:v>
                </c:pt>
                <c:pt idx="3526">
                  <c:v>43972.291666666664</c:v>
                </c:pt>
                <c:pt idx="3527">
                  <c:v>43972.333333333336</c:v>
                </c:pt>
                <c:pt idx="3528">
                  <c:v>43972.375</c:v>
                </c:pt>
                <c:pt idx="3529">
                  <c:v>43972.416666666664</c:v>
                </c:pt>
                <c:pt idx="3530">
                  <c:v>43972.458333333336</c:v>
                </c:pt>
                <c:pt idx="3531">
                  <c:v>43972.5</c:v>
                </c:pt>
                <c:pt idx="3532">
                  <c:v>43972.541666666664</c:v>
                </c:pt>
                <c:pt idx="3533">
                  <c:v>43972.583333333336</c:v>
                </c:pt>
                <c:pt idx="3534">
                  <c:v>43972.625</c:v>
                </c:pt>
                <c:pt idx="3535">
                  <c:v>43972.666666666664</c:v>
                </c:pt>
                <c:pt idx="3536">
                  <c:v>43972.708333333336</c:v>
                </c:pt>
                <c:pt idx="3537">
                  <c:v>43972.75</c:v>
                </c:pt>
                <c:pt idx="3538">
                  <c:v>43972.791666666664</c:v>
                </c:pt>
                <c:pt idx="3539">
                  <c:v>43972.833333333336</c:v>
                </c:pt>
                <c:pt idx="3540">
                  <c:v>43972.875</c:v>
                </c:pt>
                <c:pt idx="3541">
                  <c:v>43972.916666666664</c:v>
                </c:pt>
                <c:pt idx="3542">
                  <c:v>43972.958333333336</c:v>
                </c:pt>
                <c:pt idx="3543">
                  <c:v>43973</c:v>
                </c:pt>
                <c:pt idx="3544">
                  <c:v>43973.041666666664</c:v>
                </c:pt>
                <c:pt idx="3545">
                  <c:v>43973.083333333336</c:v>
                </c:pt>
                <c:pt idx="3546">
                  <c:v>43973.125</c:v>
                </c:pt>
                <c:pt idx="3547">
                  <c:v>43973.166666666664</c:v>
                </c:pt>
                <c:pt idx="3548">
                  <c:v>43973.208333333336</c:v>
                </c:pt>
                <c:pt idx="3549">
                  <c:v>43973.25</c:v>
                </c:pt>
                <c:pt idx="3550">
                  <c:v>43973.291666666664</c:v>
                </c:pt>
                <c:pt idx="3551">
                  <c:v>43973.333333333336</c:v>
                </c:pt>
                <c:pt idx="3552">
                  <c:v>43973.375</c:v>
                </c:pt>
                <c:pt idx="3553">
                  <c:v>43973.416666666664</c:v>
                </c:pt>
                <c:pt idx="3554">
                  <c:v>43973.458333333336</c:v>
                </c:pt>
                <c:pt idx="3555">
                  <c:v>43973.5</c:v>
                </c:pt>
                <c:pt idx="3556">
                  <c:v>43973.541666666664</c:v>
                </c:pt>
                <c:pt idx="3557">
                  <c:v>43973.583333333336</c:v>
                </c:pt>
                <c:pt idx="3558">
                  <c:v>43973.625</c:v>
                </c:pt>
                <c:pt idx="3559">
                  <c:v>43973.666666666664</c:v>
                </c:pt>
                <c:pt idx="3560">
                  <c:v>43973.708333333336</c:v>
                </c:pt>
                <c:pt idx="3561">
                  <c:v>43973.75</c:v>
                </c:pt>
                <c:pt idx="3562">
                  <c:v>43973.791666666664</c:v>
                </c:pt>
                <c:pt idx="3563">
                  <c:v>43973.833333333336</c:v>
                </c:pt>
                <c:pt idx="3564">
                  <c:v>43973.875</c:v>
                </c:pt>
                <c:pt idx="3565">
                  <c:v>43973.916666666664</c:v>
                </c:pt>
                <c:pt idx="3566">
                  <c:v>43973.958333333336</c:v>
                </c:pt>
                <c:pt idx="3567">
                  <c:v>43974</c:v>
                </c:pt>
                <c:pt idx="3568">
                  <c:v>43974.041666666664</c:v>
                </c:pt>
                <c:pt idx="3569">
                  <c:v>43974.083333333336</c:v>
                </c:pt>
                <c:pt idx="3570">
                  <c:v>43974.125</c:v>
                </c:pt>
                <c:pt idx="3571">
                  <c:v>43974.166666666664</c:v>
                </c:pt>
                <c:pt idx="3572">
                  <c:v>43974.208333333336</c:v>
                </c:pt>
                <c:pt idx="3573">
                  <c:v>43974.25</c:v>
                </c:pt>
                <c:pt idx="3574">
                  <c:v>43974.291666666664</c:v>
                </c:pt>
                <c:pt idx="3575">
                  <c:v>43974.333333333336</c:v>
                </c:pt>
                <c:pt idx="3576">
                  <c:v>43974.375</c:v>
                </c:pt>
                <c:pt idx="3577">
                  <c:v>43974.416666666664</c:v>
                </c:pt>
                <c:pt idx="3578">
                  <c:v>43974.458333333336</c:v>
                </c:pt>
                <c:pt idx="3579">
                  <c:v>43974.5</c:v>
                </c:pt>
                <c:pt idx="3580">
                  <c:v>43974.541666666664</c:v>
                </c:pt>
                <c:pt idx="3581">
                  <c:v>43974.583333333336</c:v>
                </c:pt>
                <c:pt idx="3582">
                  <c:v>43974.625</c:v>
                </c:pt>
                <c:pt idx="3583">
                  <c:v>43974.666666666664</c:v>
                </c:pt>
                <c:pt idx="3584">
                  <c:v>43974.708333333336</c:v>
                </c:pt>
                <c:pt idx="3585">
                  <c:v>43974.75</c:v>
                </c:pt>
                <c:pt idx="3586">
                  <c:v>43974.791666666664</c:v>
                </c:pt>
                <c:pt idx="3587">
                  <c:v>43974.833333333336</c:v>
                </c:pt>
                <c:pt idx="3588">
                  <c:v>43974.875</c:v>
                </c:pt>
                <c:pt idx="3589">
                  <c:v>43974.916666666664</c:v>
                </c:pt>
                <c:pt idx="3590">
                  <c:v>43974.958333333336</c:v>
                </c:pt>
                <c:pt idx="3591">
                  <c:v>43975</c:v>
                </c:pt>
                <c:pt idx="3592">
                  <c:v>43975.041666666664</c:v>
                </c:pt>
                <c:pt idx="3593">
                  <c:v>43975.083333333336</c:v>
                </c:pt>
                <c:pt idx="3594">
                  <c:v>43975.125</c:v>
                </c:pt>
                <c:pt idx="3595">
                  <c:v>43975.166666666664</c:v>
                </c:pt>
                <c:pt idx="3596">
                  <c:v>43975.208333333336</c:v>
                </c:pt>
                <c:pt idx="3597">
                  <c:v>43975.25</c:v>
                </c:pt>
                <c:pt idx="3598">
                  <c:v>43975.291666666664</c:v>
                </c:pt>
                <c:pt idx="3599">
                  <c:v>43975.333333333336</c:v>
                </c:pt>
                <c:pt idx="3600">
                  <c:v>43975.375</c:v>
                </c:pt>
                <c:pt idx="3601">
                  <c:v>43975.416666666664</c:v>
                </c:pt>
                <c:pt idx="3602">
                  <c:v>43975.458333333336</c:v>
                </c:pt>
                <c:pt idx="3603">
                  <c:v>43975.5</c:v>
                </c:pt>
                <c:pt idx="3604">
                  <c:v>43975.541666666664</c:v>
                </c:pt>
                <c:pt idx="3605">
                  <c:v>43975.583333333336</c:v>
                </c:pt>
                <c:pt idx="3606">
                  <c:v>43975.625</c:v>
                </c:pt>
                <c:pt idx="3607">
                  <c:v>43975.666666666664</c:v>
                </c:pt>
                <c:pt idx="3608">
                  <c:v>43975.708333333336</c:v>
                </c:pt>
                <c:pt idx="3609">
                  <c:v>43975.75</c:v>
                </c:pt>
                <c:pt idx="3610">
                  <c:v>43975.791666666664</c:v>
                </c:pt>
                <c:pt idx="3611">
                  <c:v>43975.833333333336</c:v>
                </c:pt>
                <c:pt idx="3612">
                  <c:v>43975.875</c:v>
                </c:pt>
                <c:pt idx="3613">
                  <c:v>43975.916666666664</c:v>
                </c:pt>
                <c:pt idx="3614">
                  <c:v>43975.958333333336</c:v>
                </c:pt>
                <c:pt idx="3615">
                  <c:v>43976</c:v>
                </c:pt>
                <c:pt idx="3616">
                  <c:v>43976.041666666664</c:v>
                </c:pt>
                <c:pt idx="3617">
                  <c:v>43976.083333333336</c:v>
                </c:pt>
                <c:pt idx="3618">
                  <c:v>43976.125</c:v>
                </c:pt>
                <c:pt idx="3619">
                  <c:v>43976.166666666664</c:v>
                </c:pt>
                <c:pt idx="3620">
                  <c:v>43976.208333333336</c:v>
                </c:pt>
                <c:pt idx="3621">
                  <c:v>43976.25</c:v>
                </c:pt>
                <c:pt idx="3622">
                  <c:v>43976.291666666664</c:v>
                </c:pt>
                <c:pt idx="3623">
                  <c:v>43976.333333333336</c:v>
                </c:pt>
                <c:pt idx="3624">
                  <c:v>43976.375</c:v>
                </c:pt>
                <c:pt idx="3625">
                  <c:v>43976.416666666664</c:v>
                </c:pt>
                <c:pt idx="3626">
                  <c:v>43976.458333333336</c:v>
                </c:pt>
                <c:pt idx="3627">
                  <c:v>43976.5</c:v>
                </c:pt>
                <c:pt idx="3628">
                  <c:v>43976.541666666664</c:v>
                </c:pt>
                <c:pt idx="3629">
                  <c:v>43976.583333333336</c:v>
                </c:pt>
                <c:pt idx="3630">
                  <c:v>43976.625</c:v>
                </c:pt>
                <c:pt idx="3631">
                  <c:v>43976.666666666664</c:v>
                </c:pt>
                <c:pt idx="3632">
                  <c:v>43976.708333333336</c:v>
                </c:pt>
                <c:pt idx="3633">
                  <c:v>43976.75</c:v>
                </c:pt>
                <c:pt idx="3634">
                  <c:v>43976.791666666664</c:v>
                </c:pt>
                <c:pt idx="3635">
                  <c:v>43976.833333333336</c:v>
                </c:pt>
                <c:pt idx="3636">
                  <c:v>43976.875</c:v>
                </c:pt>
                <c:pt idx="3637">
                  <c:v>43976.916666666664</c:v>
                </c:pt>
                <c:pt idx="3638">
                  <c:v>43976.958333333336</c:v>
                </c:pt>
                <c:pt idx="3639">
                  <c:v>43977</c:v>
                </c:pt>
                <c:pt idx="3640">
                  <c:v>43977.041666666664</c:v>
                </c:pt>
                <c:pt idx="3641">
                  <c:v>43977.083333333336</c:v>
                </c:pt>
                <c:pt idx="3642">
                  <c:v>43977.125</c:v>
                </c:pt>
                <c:pt idx="3643">
                  <c:v>43977.166666666664</c:v>
                </c:pt>
                <c:pt idx="3644">
                  <c:v>43977.208333333336</c:v>
                </c:pt>
                <c:pt idx="3645">
                  <c:v>43977.25</c:v>
                </c:pt>
                <c:pt idx="3646">
                  <c:v>43977.291666666664</c:v>
                </c:pt>
                <c:pt idx="3647">
                  <c:v>43977.333333333336</c:v>
                </c:pt>
                <c:pt idx="3648">
                  <c:v>43977.375</c:v>
                </c:pt>
                <c:pt idx="3649">
                  <c:v>43977.416666666664</c:v>
                </c:pt>
                <c:pt idx="3650">
                  <c:v>43977.458333333336</c:v>
                </c:pt>
                <c:pt idx="3651">
                  <c:v>43977.5</c:v>
                </c:pt>
                <c:pt idx="3652">
                  <c:v>43977.541666666664</c:v>
                </c:pt>
                <c:pt idx="3653">
                  <c:v>43977.583333333336</c:v>
                </c:pt>
                <c:pt idx="3654">
                  <c:v>43977.625</c:v>
                </c:pt>
                <c:pt idx="3655">
                  <c:v>43977.666666666664</c:v>
                </c:pt>
                <c:pt idx="3656">
                  <c:v>43977.708333333336</c:v>
                </c:pt>
                <c:pt idx="3657">
                  <c:v>43977.75</c:v>
                </c:pt>
                <c:pt idx="3658">
                  <c:v>43977.791666666664</c:v>
                </c:pt>
                <c:pt idx="3659">
                  <c:v>43977.833333333336</c:v>
                </c:pt>
                <c:pt idx="3660">
                  <c:v>43977.875</c:v>
                </c:pt>
                <c:pt idx="3661">
                  <c:v>43977.916666666664</c:v>
                </c:pt>
                <c:pt idx="3662">
                  <c:v>43977.958333333336</c:v>
                </c:pt>
                <c:pt idx="3663">
                  <c:v>43978</c:v>
                </c:pt>
                <c:pt idx="3664">
                  <c:v>43978.041666666664</c:v>
                </c:pt>
                <c:pt idx="3665">
                  <c:v>43978.083333333336</c:v>
                </c:pt>
                <c:pt idx="3666">
                  <c:v>43978.125</c:v>
                </c:pt>
                <c:pt idx="3667">
                  <c:v>43978.166666666664</c:v>
                </c:pt>
                <c:pt idx="3668">
                  <c:v>43978.208333333336</c:v>
                </c:pt>
                <c:pt idx="3669">
                  <c:v>43978.25</c:v>
                </c:pt>
                <c:pt idx="3670">
                  <c:v>43978.291666666664</c:v>
                </c:pt>
                <c:pt idx="3671">
                  <c:v>43978.333333333336</c:v>
                </c:pt>
                <c:pt idx="3672">
                  <c:v>43978.375</c:v>
                </c:pt>
                <c:pt idx="3673">
                  <c:v>43978.416666666664</c:v>
                </c:pt>
                <c:pt idx="3674">
                  <c:v>43978.458333333336</c:v>
                </c:pt>
                <c:pt idx="3675">
                  <c:v>43978.5</c:v>
                </c:pt>
                <c:pt idx="3676">
                  <c:v>43978.541666666664</c:v>
                </c:pt>
                <c:pt idx="3677">
                  <c:v>43978.583333333336</c:v>
                </c:pt>
                <c:pt idx="3678">
                  <c:v>43978.625</c:v>
                </c:pt>
                <c:pt idx="3679">
                  <c:v>43978.666666666664</c:v>
                </c:pt>
                <c:pt idx="3680">
                  <c:v>43978.708333333336</c:v>
                </c:pt>
                <c:pt idx="3681">
                  <c:v>43978.75</c:v>
                </c:pt>
                <c:pt idx="3682">
                  <c:v>43978.791666666664</c:v>
                </c:pt>
                <c:pt idx="3683">
                  <c:v>43978.833333333336</c:v>
                </c:pt>
                <c:pt idx="3684">
                  <c:v>43978.875</c:v>
                </c:pt>
                <c:pt idx="3685">
                  <c:v>43978.916666666664</c:v>
                </c:pt>
                <c:pt idx="3686">
                  <c:v>43978.958333333336</c:v>
                </c:pt>
                <c:pt idx="3687">
                  <c:v>43979</c:v>
                </c:pt>
                <c:pt idx="3688">
                  <c:v>43979.041666666664</c:v>
                </c:pt>
                <c:pt idx="3689">
                  <c:v>43979.083333333336</c:v>
                </c:pt>
                <c:pt idx="3690">
                  <c:v>43979.125</c:v>
                </c:pt>
                <c:pt idx="3691">
                  <c:v>43979.166666666664</c:v>
                </c:pt>
                <c:pt idx="3692">
                  <c:v>43979.208333333336</c:v>
                </c:pt>
                <c:pt idx="3693">
                  <c:v>43979.25</c:v>
                </c:pt>
                <c:pt idx="3694">
                  <c:v>43979.291666666664</c:v>
                </c:pt>
                <c:pt idx="3695">
                  <c:v>43979.333333333336</c:v>
                </c:pt>
                <c:pt idx="3696">
                  <c:v>43979.375</c:v>
                </c:pt>
                <c:pt idx="3697">
                  <c:v>43979.416666666664</c:v>
                </c:pt>
                <c:pt idx="3698">
                  <c:v>43979.458333333336</c:v>
                </c:pt>
                <c:pt idx="3699">
                  <c:v>43979.5</c:v>
                </c:pt>
                <c:pt idx="3700">
                  <c:v>43979.541666666664</c:v>
                </c:pt>
                <c:pt idx="3701">
                  <c:v>43979.583333333336</c:v>
                </c:pt>
                <c:pt idx="3702">
                  <c:v>43979.625</c:v>
                </c:pt>
                <c:pt idx="3703">
                  <c:v>43979.666666666664</c:v>
                </c:pt>
                <c:pt idx="3704">
                  <c:v>43979.708333333336</c:v>
                </c:pt>
                <c:pt idx="3705">
                  <c:v>43979.75</c:v>
                </c:pt>
                <c:pt idx="3706">
                  <c:v>43979.791666666664</c:v>
                </c:pt>
                <c:pt idx="3707">
                  <c:v>43979.833333333336</c:v>
                </c:pt>
                <c:pt idx="3708">
                  <c:v>43979.875</c:v>
                </c:pt>
                <c:pt idx="3709">
                  <c:v>43979.916666666664</c:v>
                </c:pt>
                <c:pt idx="3710">
                  <c:v>43979.958333333336</c:v>
                </c:pt>
                <c:pt idx="3711">
                  <c:v>43980</c:v>
                </c:pt>
                <c:pt idx="3712">
                  <c:v>43980.041666666664</c:v>
                </c:pt>
                <c:pt idx="3713">
                  <c:v>43980.083333333336</c:v>
                </c:pt>
                <c:pt idx="3714">
                  <c:v>43980.125</c:v>
                </c:pt>
                <c:pt idx="3715">
                  <c:v>43980.166666666664</c:v>
                </c:pt>
                <c:pt idx="3716">
                  <c:v>43980.208333333336</c:v>
                </c:pt>
                <c:pt idx="3717">
                  <c:v>43980.25</c:v>
                </c:pt>
                <c:pt idx="3718">
                  <c:v>43980.291666666664</c:v>
                </c:pt>
                <c:pt idx="3719">
                  <c:v>43980.333333333336</c:v>
                </c:pt>
                <c:pt idx="3720">
                  <c:v>43980.375</c:v>
                </c:pt>
                <c:pt idx="3721">
                  <c:v>43980.416666666664</c:v>
                </c:pt>
                <c:pt idx="3722">
                  <c:v>43980.458333333336</c:v>
                </c:pt>
                <c:pt idx="3723">
                  <c:v>43980.5</c:v>
                </c:pt>
                <c:pt idx="3724">
                  <c:v>43980.541666666664</c:v>
                </c:pt>
                <c:pt idx="3725">
                  <c:v>43980.583333333336</c:v>
                </c:pt>
                <c:pt idx="3726">
                  <c:v>43980.625</c:v>
                </c:pt>
                <c:pt idx="3727">
                  <c:v>43980.666666666664</c:v>
                </c:pt>
                <c:pt idx="3728">
                  <c:v>43980.708333333336</c:v>
                </c:pt>
                <c:pt idx="3729">
                  <c:v>43980.75</c:v>
                </c:pt>
                <c:pt idx="3730">
                  <c:v>43980.791666666664</c:v>
                </c:pt>
                <c:pt idx="3731">
                  <c:v>43980.833333333336</c:v>
                </c:pt>
                <c:pt idx="3732">
                  <c:v>43980.875</c:v>
                </c:pt>
                <c:pt idx="3733">
                  <c:v>43980.916666666664</c:v>
                </c:pt>
                <c:pt idx="3734">
                  <c:v>43980.958333333336</c:v>
                </c:pt>
                <c:pt idx="3735">
                  <c:v>43981</c:v>
                </c:pt>
                <c:pt idx="3736">
                  <c:v>43981.041666666664</c:v>
                </c:pt>
                <c:pt idx="3737">
                  <c:v>43981.083333333336</c:v>
                </c:pt>
                <c:pt idx="3738">
                  <c:v>43981.125</c:v>
                </c:pt>
                <c:pt idx="3739">
                  <c:v>43981.166666666664</c:v>
                </c:pt>
                <c:pt idx="3740">
                  <c:v>43981.208333333336</c:v>
                </c:pt>
                <c:pt idx="3741">
                  <c:v>43981.25</c:v>
                </c:pt>
                <c:pt idx="3742">
                  <c:v>43981.291666666664</c:v>
                </c:pt>
                <c:pt idx="3743">
                  <c:v>43981.333333333336</c:v>
                </c:pt>
                <c:pt idx="3744">
                  <c:v>43981.375</c:v>
                </c:pt>
                <c:pt idx="3745">
                  <c:v>43981.416666666664</c:v>
                </c:pt>
                <c:pt idx="3746">
                  <c:v>43981.458333333336</c:v>
                </c:pt>
                <c:pt idx="3747">
                  <c:v>43981.5</c:v>
                </c:pt>
                <c:pt idx="3748">
                  <c:v>43981.541666666664</c:v>
                </c:pt>
                <c:pt idx="3749">
                  <c:v>43981.583333333336</c:v>
                </c:pt>
                <c:pt idx="3750">
                  <c:v>43981.625</c:v>
                </c:pt>
                <c:pt idx="3751">
                  <c:v>43981.666666666664</c:v>
                </c:pt>
                <c:pt idx="3752">
                  <c:v>43981.708333333336</c:v>
                </c:pt>
                <c:pt idx="3753">
                  <c:v>43981.75</c:v>
                </c:pt>
                <c:pt idx="3754">
                  <c:v>43981.791666666664</c:v>
                </c:pt>
                <c:pt idx="3755">
                  <c:v>43981.833333333336</c:v>
                </c:pt>
                <c:pt idx="3756">
                  <c:v>43981.875</c:v>
                </c:pt>
                <c:pt idx="3757">
                  <c:v>43981.916666666664</c:v>
                </c:pt>
                <c:pt idx="3758">
                  <c:v>43981.958333333336</c:v>
                </c:pt>
                <c:pt idx="3759">
                  <c:v>43982</c:v>
                </c:pt>
                <c:pt idx="3760">
                  <c:v>43982.041666666664</c:v>
                </c:pt>
                <c:pt idx="3761">
                  <c:v>43982.083333333336</c:v>
                </c:pt>
                <c:pt idx="3762">
                  <c:v>43982.125</c:v>
                </c:pt>
                <c:pt idx="3763">
                  <c:v>43982.166666666664</c:v>
                </c:pt>
                <c:pt idx="3764">
                  <c:v>43982.208333333336</c:v>
                </c:pt>
                <c:pt idx="3765">
                  <c:v>43982.25</c:v>
                </c:pt>
                <c:pt idx="3766">
                  <c:v>43982.291666666664</c:v>
                </c:pt>
                <c:pt idx="3767">
                  <c:v>43982.333333333336</c:v>
                </c:pt>
                <c:pt idx="3768">
                  <c:v>43982.375</c:v>
                </c:pt>
                <c:pt idx="3769">
                  <c:v>43982.416666666664</c:v>
                </c:pt>
                <c:pt idx="3770">
                  <c:v>43982.458333333336</c:v>
                </c:pt>
                <c:pt idx="3771">
                  <c:v>43982.5</c:v>
                </c:pt>
                <c:pt idx="3772">
                  <c:v>43982.541666666664</c:v>
                </c:pt>
                <c:pt idx="3773">
                  <c:v>43982.583333333336</c:v>
                </c:pt>
                <c:pt idx="3774">
                  <c:v>43982.625</c:v>
                </c:pt>
                <c:pt idx="3775">
                  <c:v>43982.666666666664</c:v>
                </c:pt>
                <c:pt idx="3776">
                  <c:v>43982.708333333336</c:v>
                </c:pt>
                <c:pt idx="3777">
                  <c:v>43982.75</c:v>
                </c:pt>
                <c:pt idx="3778">
                  <c:v>43982.791666666664</c:v>
                </c:pt>
                <c:pt idx="3779">
                  <c:v>43982.833333333336</c:v>
                </c:pt>
                <c:pt idx="3780">
                  <c:v>43982.875</c:v>
                </c:pt>
                <c:pt idx="3781">
                  <c:v>43982.916666666664</c:v>
                </c:pt>
                <c:pt idx="3782">
                  <c:v>43982.958333333336</c:v>
                </c:pt>
                <c:pt idx="3783">
                  <c:v>43983</c:v>
                </c:pt>
                <c:pt idx="3784">
                  <c:v>43983.041666666664</c:v>
                </c:pt>
                <c:pt idx="3785">
                  <c:v>43983.083333333336</c:v>
                </c:pt>
                <c:pt idx="3786">
                  <c:v>43983.125</c:v>
                </c:pt>
                <c:pt idx="3787">
                  <c:v>43983.166666666664</c:v>
                </c:pt>
                <c:pt idx="3788">
                  <c:v>43983.208333333336</c:v>
                </c:pt>
                <c:pt idx="3789">
                  <c:v>43983.25</c:v>
                </c:pt>
                <c:pt idx="3790">
                  <c:v>43983.291666666664</c:v>
                </c:pt>
                <c:pt idx="3791">
                  <c:v>43983.333333333336</c:v>
                </c:pt>
                <c:pt idx="3792">
                  <c:v>43983.375</c:v>
                </c:pt>
                <c:pt idx="3793">
                  <c:v>43983.416666666664</c:v>
                </c:pt>
                <c:pt idx="3794">
                  <c:v>43983.458333333336</c:v>
                </c:pt>
                <c:pt idx="3795">
                  <c:v>43983.5</c:v>
                </c:pt>
                <c:pt idx="3796">
                  <c:v>43983.541666666664</c:v>
                </c:pt>
                <c:pt idx="3797">
                  <c:v>43983.583333333336</c:v>
                </c:pt>
                <c:pt idx="3798">
                  <c:v>43983.625</c:v>
                </c:pt>
                <c:pt idx="3799">
                  <c:v>43983.666666666664</c:v>
                </c:pt>
                <c:pt idx="3800">
                  <c:v>43983.708333333336</c:v>
                </c:pt>
                <c:pt idx="3801">
                  <c:v>43983.75</c:v>
                </c:pt>
                <c:pt idx="3802">
                  <c:v>43983.791666666664</c:v>
                </c:pt>
                <c:pt idx="3803">
                  <c:v>43983.833333333336</c:v>
                </c:pt>
                <c:pt idx="3804">
                  <c:v>43983.875</c:v>
                </c:pt>
                <c:pt idx="3805">
                  <c:v>43983.916666666664</c:v>
                </c:pt>
                <c:pt idx="3806">
                  <c:v>43983.958333333336</c:v>
                </c:pt>
                <c:pt idx="3807">
                  <c:v>43984</c:v>
                </c:pt>
                <c:pt idx="3808">
                  <c:v>43984.041666666664</c:v>
                </c:pt>
                <c:pt idx="3809">
                  <c:v>43984.083333333336</c:v>
                </c:pt>
                <c:pt idx="3810">
                  <c:v>43984.125</c:v>
                </c:pt>
                <c:pt idx="3811">
                  <c:v>43984.166666666664</c:v>
                </c:pt>
                <c:pt idx="3812">
                  <c:v>43984.208333333336</c:v>
                </c:pt>
                <c:pt idx="3813">
                  <c:v>43984.25</c:v>
                </c:pt>
                <c:pt idx="3814">
                  <c:v>43984.291666666664</c:v>
                </c:pt>
                <c:pt idx="3815">
                  <c:v>43984.333333333336</c:v>
                </c:pt>
                <c:pt idx="3816">
                  <c:v>43984.375</c:v>
                </c:pt>
                <c:pt idx="3817">
                  <c:v>43984.416666666664</c:v>
                </c:pt>
                <c:pt idx="3818">
                  <c:v>43984.458333333336</c:v>
                </c:pt>
                <c:pt idx="3819">
                  <c:v>43984.5</c:v>
                </c:pt>
                <c:pt idx="3820">
                  <c:v>43984.541666666664</c:v>
                </c:pt>
                <c:pt idx="3821">
                  <c:v>43984.583333333336</c:v>
                </c:pt>
                <c:pt idx="3822">
                  <c:v>43984.625</c:v>
                </c:pt>
                <c:pt idx="3823">
                  <c:v>43984.666666666664</c:v>
                </c:pt>
                <c:pt idx="3824">
                  <c:v>43984.708333333336</c:v>
                </c:pt>
                <c:pt idx="3825">
                  <c:v>43984.75</c:v>
                </c:pt>
                <c:pt idx="3826">
                  <c:v>43984.791666666664</c:v>
                </c:pt>
                <c:pt idx="3827">
                  <c:v>43984.833333333336</c:v>
                </c:pt>
                <c:pt idx="3828">
                  <c:v>43984.875</c:v>
                </c:pt>
                <c:pt idx="3829">
                  <c:v>43984.916666666664</c:v>
                </c:pt>
                <c:pt idx="3830">
                  <c:v>43984.958333333336</c:v>
                </c:pt>
                <c:pt idx="3831">
                  <c:v>43985</c:v>
                </c:pt>
                <c:pt idx="3832">
                  <c:v>43985.041666666664</c:v>
                </c:pt>
                <c:pt idx="3833">
                  <c:v>43985.083333333336</c:v>
                </c:pt>
                <c:pt idx="3834">
                  <c:v>43985.125</c:v>
                </c:pt>
                <c:pt idx="3835">
                  <c:v>43985.166666666664</c:v>
                </c:pt>
                <c:pt idx="3836">
                  <c:v>43985.208333333336</c:v>
                </c:pt>
                <c:pt idx="3837">
                  <c:v>43985.25</c:v>
                </c:pt>
                <c:pt idx="3838">
                  <c:v>43985.291666666664</c:v>
                </c:pt>
                <c:pt idx="3839">
                  <c:v>43985.333333333336</c:v>
                </c:pt>
                <c:pt idx="3840">
                  <c:v>43985.375</c:v>
                </c:pt>
                <c:pt idx="3841">
                  <c:v>43985.416666666664</c:v>
                </c:pt>
                <c:pt idx="3842">
                  <c:v>43985.458333333336</c:v>
                </c:pt>
                <c:pt idx="3843">
                  <c:v>43985.5</c:v>
                </c:pt>
                <c:pt idx="3844">
                  <c:v>43985.541666666664</c:v>
                </c:pt>
                <c:pt idx="3845">
                  <c:v>43985.583333333336</c:v>
                </c:pt>
                <c:pt idx="3846">
                  <c:v>43985.625</c:v>
                </c:pt>
                <c:pt idx="3847">
                  <c:v>43985.666666666664</c:v>
                </c:pt>
                <c:pt idx="3848">
                  <c:v>43985.708333333336</c:v>
                </c:pt>
                <c:pt idx="3849">
                  <c:v>43985.75</c:v>
                </c:pt>
                <c:pt idx="3850">
                  <c:v>43985.791666666664</c:v>
                </c:pt>
                <c:pt idx="3851">
                  <c:v>43985.833333333336</c:v>
                </c:pt>
                <c:pt idx="3852">
                  <c:v>43985.875</c:v>
                </c:pt>
                <c:pt idx="3853">
                  <c:v>43985.916666666664</c:v>
                </c:pt>
                <c:pt idx="3854">
                  <c:v>43985.958333333336</c:v>
                </c:pt>
                <c:pt idx="3855">
                  <c:v>43986</c:v>
                </c:pt>
                <c:pt idx="3856">
                  <c:v>43986.041666666664</c:v>
                </c:pt>
                <c:pt idx="3857">
                  <c:v>43986.083333333336</c:v>
                </c:pt>
                <c:pt idx="3858">
                  <c:v>43986.125</c:v>
                </c:pt>
                <c:pt idx="3859">
                  <c:v>43986.166666666664</c:v>
                </c:pt>
                <c:pt idx="3860">
                  <c:v>43986.208333333336</c:v>
                </c:pt>
                <c:pt idx="3861">
                  <c:v>43986.25</c:v>
                </c:pt>
                <c:pt idx="3862">
                  <c:v>43986.291666666664</c:v>
                </c:pt>
                <c:pt idx="3863">
                  <c:v>43986.333333333336</c:v>
                </c:pt>
                <c:pt idx="3864">
                  <c:v>43986.375</c:v>
                </c:pt>
                <c:pt idx="3865">
                  <c:v>43986.416666666664</c:v>
                </c:pt>
                <c:pt idx="3866">
                  <c:v>43986.458333333336</c:v>
                </c:pt>
                <c:pt idx="3867">
                  <c:v>43986.5</c:v>
                </c:pt>
                <c:pt idx="3868">
                  <c:v>43986.541666666664</c:v>
                </c:pt>
                <c:pt idx="3869">
                  <c:v>43986.583333333336</c:v>
                </c:pt>
                <c:pt idx="3870">
                  <c:v>43986.625</c:v>
                </c:pt>
                <c:pt idx="3871">
                  <c:v>43986.666666666664</c:v>
                </c:pt>
                <c:pt idx="3872">
                  <c:v>43986.708333333336</c:v>
                </c:pt>
                <c:pt idx="3873">
                  <c:v>43986.75</c:v>
                </c:pt>
                <c:pt idx="3874">
                  <c:v>43986.791666666664</c:v>
                </c:pt>
                <c:pt idx="3875">
                  <c:v>43986.833333333336</c:v>
                </c:pt>
                <c:pt idx="3876">
                  <c:v>43986.875</c:v>
                </c:pt>
                <c:pt idx="3877">
                  <c:v>43986.916666666664</c:v>
                </c:pt>
                <c:pt idx="3878">
                  <c:v>43986.958333333336</c:v>
                </c:pt>
                <c:pt idx="3879">
                  <c:v>43987</c:v>
                </c:pt>
                <c:pt idx="3880">
                  <c:v>43987.041666666664</c:v>
                </c:pt>
                <c:pt idx="3881">
                  <c:v>43987.083333333336</c:v>
                </c:pt>
                <c:pt idx="3882">
                  <c:v>43987.125</c:v>
                </c:pt>
                <c:pt idx="3883">
                  <c:v>43987.166666666664</c:v>
                </c:pt>
                <c:pt idx="3884">
                  <c:v>43987.208333333336</c:v>
                </c:pt>
                <c:pt idx="3885">
                  <c:v>43987.25</c:v>
                </c:pt>
                <c:pt idx="3886">
                  <c:v>43987.291666666664</c:v>
                </c:pt>
                <c:pt idx="3887">
                  <c:v>43987.333333333336</c:v>
                </c:pt>
                <c:pt idx="3888">
                  <c:v>43987.375</c:v>
                </c:pt>
                <c:pt idx="3889">
                  <c:v>43987.416666666664</c:v>
                </c:pt>
                <c:pt idx="3890">
                  <c:v>43987.458333333336</c:v>
                </c:pt>
                <c:pt idx="3891">
                  <c:v>43987.5</c:v>
                </c:pt>
                <c:pt idx="3892">
                  <c:v>43987.541666666664</c:v>
                </c:pt>
                <c:pt idx="3893">
                  <c:v>43987.583333333336</c:v>
                </c:pt>
                <c:pt idx="3894">
                  <c:v>43987.625</c:v>
                </c:pt>
                <c:pt idx="3895">
                  <c:v>43987.666666666664</c:v>
                </c:pt>
                <c:pt idx="3896">
                  <c:v>43987.708333333336</c:v>
                </c:pt>
                <c:pt idx="3897">
                  <c:v>43987.75</c:v>
                </c:pt>
                <c:pt idx="3898">
                  <c:v>43987.791666666664</c:v>
                </c:pt>
                <c:pt idx="3899">
                  <c:v>43987.833333333336</c:v>
                </c:pt>
                <c:pt idx="3900">
                  <c:v>43987.875</c:v>
                </c:pt>
                <c:pt idx="3901">
                  <c:v>43987.916666666664</c:v>
                </c:pt>
                <c:pt idx="3902">
                  <c:v>43987.958333333336</c:v>
                </c:pt>
                <c:pt idx="3903">
                  <c:v>43988</c:v>
                </c:pt>
                <c:pt idx="3904">
                  <c:v>43988.041666666664</c:v>
                </c:pt>
                <c:pt idx="3905">
                  <c:v>43988.083333333336</c:v>
                </c:pt>
                <c:pt idx="3906">
                  <c:v>43988.125</c:v>
                </c:pt>
                <c:pt idx="3907">
                  <c:v>43988.166666666664</c:v>
                </c:pt>
                <c:pt idx="3908">
                  <c:v>43988.208333333336</c:v>
                </c:pt>
                <c:pt idx="3909">
                  <c:v>43988.25</c:v>
                </c:pt>
                <c:pt idx="3910">
                  <c:v>43988.291666666664</c:v>
                </c:pt>
                <c:pt idx="3911">
                  <c:v>43988.333333333336</c:v>
                </c:pt>
                <c:pt idx="3912">
                  <c:v>43988.375</c:v>
                </c:pt>
                <c:pt idx="3913">
                  <c:v>43988.416666666664</c:v>
                </c:pt>
                <c:pt idx="3914">
                  <c:v>43988.458333333336</c:v>
                </c:pt>
                <c:pt idx="3915">
                  <c:v>43988.5</c:v>
                </c:pt>
                <c:pt idx="3916">
                  <c:v>43988.541666666664</c:v>
                </c:pt>
                <c:pt idx="3917">
                  <c:v>43988.583333333336</c:v>
                </c:pt>
                <c:pt idx="3918">
                  <c:v>43988.625</c:v>
                </c:pt>
                <c:pt idx="3919">
                  <c:v>43988.666666666664</c:v>
                </c:pt>
                <c:pt idx="3920">
                  <c:v>43988.708333333336</c:v>
                </c:pt>
                <c:pt idx="3921">
                  <c:v>43988.75</c:v>
                </c:pt>
                <c:pt idx="3922">
                  <c:v>43988.791666666664</c:v>
                </c:pt>
                <c:pt idx="3923">
                  <c:v>43988.833333333336</c:v>
                </c:pt>
                <c:pt idx="3924">
                  <c:v>43988.875</c:v>
                </c:pt>
                <c:pt idx="3925">
                  <c:v>43988.916666666664</c:v>
                </c:pt>
                <c:pt idx="3926">
                  <c:v>43988.958333333336</c:v>
                </c:pt>
                <c:pt idx="3927">
                  <c:v>43989</c:v>
                </c:pt>
                <c:pt idx="3928">
                  <c:v>43989.041666666664</c:v>
                </c:pt>
                <c:pt idx="3929">
                  <c:v>43989.083333333336</c:v>
                </c:pt>
                <c:pt idx="3930">
                  <c:v>43989.125</c:v>
                </c:pt>
                <c:pt idx="3931">
                  <c:v>43989.166666666664</c:v>
                </c:pt>
                <c:pt idx="3932">
                  <c:v>43989.208333333336</c:v>
                </c:pt>
                <c:pt idx="3933">
                  <c:v>43989.25</c:v>
                </c:pt>
                <c:pt idx="3934">
                  <c:v>43989.291666666664</c:v>
                </c:pt>
                <c:pt idx="3935">
                  <c:v>43989.333333333336</c:v>
                </c:pt>
                <c:pt idx="3936">
                  <c:v>43989.375</c:v>
                </c:pt>
                <c:pt idx="3937">
                  <c:v>43989.416666666664</c:v>
                </c:pt>
                <c:pt idx="3938">
                  <c:v>43989.458333333336</c:v>
                </c:pt>
                <c:pt idx="3939">
                  <c:v>43989.5</c:v>
                </c:pt>
                <c:pt idx="3940">
                  <c:v>43989.541666666664</c:v>
                </c:pt>
                <c:pt idx="3941">
                  <c:v>43989.583333333336</c:v>
                </c:pt>
                <c:pt idx="3942">
                  <c:v>43989.625</c:v>
                </c:pt>
                <c:pt idx="3943">
                  <c:v>43989.666666666664</c:v>
                </c:pt>
                <c:pt idx="3944">
                  <c:v>43989.708333333336</c:v>
                </c:pt>
                <c:pt idx="3945">
                  <c:v>43989.75</c:v>
                </c:pt>
                <c:pt idx="3946">
                  <c:v>43989.791666666664</c:v>
                </c:pt>
                <c:pt idx="3947">
                  <c:v>43989.833333333336</c:v>
                </c:pt>
                <c:pt idx="3948">
                  <c:v>43989.875</c:v>
                </c:pt>
                <c:pt idx="3949">
                  <c:v>43989.916666666664</c:v>
                </c:pt>
                <c:pt idx="3950">
                  <c:v>43989.958333333336</c:v>
                </c:pt>
                <c:pt idx="3951">
                  <c:v>43990</c:v>
                </c:pt>
                <c:pt idx="3952">
                  <c:v>43990.041666666664</c:v>
                </c:pt>
                <c:pt idx="3953">
                  <c:v>43990.083333333336</c:v>
                </c:pt>
                <c:pt idx="3954">
                  <c:v>43990.125</c:v>
                </c:pt>
                <c:pt idx="3955">
                  <c:v>43990.166666666664</c:v>
                </c:pt>
                <c:pt idx="3956">
                  <c:v>43990.208333333336</c:v>
                </c:pt>
                <c:pt idx="3957">
                  <c:v>43990.25</c:v>
                </c:pt>
                <c:pt idx="3958">
                  <c:v>43990.291666666664</c:v>
                </c:pt>
                <c:pt idx="3959">
                  <c:v>43990.333333333336</c:v>
                </c:pt>
                <c:pt idx="3960">
                  <c:v>43990.375</c:v>
                </c:pt>
                <c:pt idx="3961">
                  <c:v>43990.416666666664</c:v>
                </c:pt>
                <c:pt idx="3962">
                  <c:v>43990.458333333336</c:v>
                </c:pt>
                <c:pt idx="3963">
                  <c:v>43990.5</c:v>
                </c:pt>
                <c:pt idx="3964">
                  <c:v>43990.541666666664</c:v>
                </c:pt>
                <c:pt idx="3965">
                  <c:v>43990.583333333336</c:v>
                </c:pt>
                <c:pt idx="3966">
                  <c:v>43990.625</c:v>
                </c:pt>
                <c:pt idx="3967">
                  <c:v>43990.666666666664</c:v>
                </c:pt>
                <c:pt idx="3968">
                  <c:v>43990.708333333336</c:v>
                </c:pt>
                <c:pt idx="3969">
                  <c:v>43990.75</c:v>
                </c:pt>
                <c:pt idx="3970">
                  <c:v>43990.791666666664</c:v>
                </c:pt>
                <c:pt idx="3971">
                  <c:v>43990.833333333336</c:v>
                </c:pt>
                <c:pt idx="3972">
                  <c:v>43990.875</c:v>
                </c:pt>
                <c:pt idx="3973">
                  <c:v>43990.916666666664</c:v>
                </c:pt>
                <c:pt idx="3974">
                  <c:v>43990.958333333336</c:v>
                </c:pt>
                <c:pt idx="3975">
                  <c:v>43991</c:v>
                </c:pt>
                <c:pt idx="3976">
                  <c:v>43991.041666666664</c:v>
                </c:pt>
                <c:pt idx="3977">
                  <c:v>43991.083333333336</c:v>
                </c:pt>
                <c:pt idx="3978">
                  <c:v>43991.125</c:v>
                </c:pt>
                <c:pt idx="3979">
                  <c:v>43991.166666666664</c:v>
                </c:pt>
                <c:pt idx="3980">
                  <c:v>43991.208333333336</c:v>
                </c:pt>
                <c:pt idx="3981">
                  <c:v>43991.25</c:v>
                </c:pt>
                <c:pt idx="3982">
                  <c:v>43991.291666666664</c:v>
                </c:pt>
                <c:pt idx="3983">
                  <c:v>43991.333333333336</c:v>
                </c:pt>
                <c:pt idx="3984">
                  <c:v>43991.375</c:v>
                </c:pt>
                <c:pt idx="3985">
                  <c:v>43991.416666666664</c:v>
                </c:pt>
                <c:pt idx="3986">
                  <c:v>43991.458333333336</c:v>
                </c:pt>
                <c:pt idx="3987">
                  <c:v>43991.5</c:v>
                </c:pt>
                <c:pt idx="3988">
                  <c:v>43991.541666666664</c:v>
                </c:pt>
                <c:pt idx="3989">
                  <c:v>43991.583333333336</c:v>
                </c:pt>
                <c:pt idx="3990">
                  <c:v>43991.625</c:v>
                </c:pt>
                <c:pt idx="3991">
                  <c:v>43991.666666666664</c:v>
                </c:pt>
                <c:pt idx="3992">
                  <c:v>43991.708333333336</c:v>
                </c:pt>
                <c:pt idx="3993">
                  <c:v>43991.75</c:v>
                </c:pt>
                <c:pt idx="3994">
                  <c:v>43991.791666666664</c:v>
                </c:pt>
                <c:pt idx="3995">
                  <c:v>43991.833333333336</c:v>
                </c:pt>
                <c:pt idx="3996">
                  <c:v>43991.875</c:v>
                </c:pt>
                <c:pt idx="3997">
                  <c:v>43991.916666666664</c:v>
                </c:pt>
                <c:pt idx="3998">
                  <c:v>43991.958333333336</c:v>
                </c:pt>
                <c:pt idx="3999">
                  <c:v>43992</c:v>
                </c:pt>
                <c:pt idx="4000">
                  <c:v>43992.041666666664</c:v>
                </c:pt>
                <c:pt idx="4001">
                  <c:v>43992.083333333336</c:v>
                </c:pt>
                <c:pt idx="4002">
                  <c:v>43992.125</c:v>
                </c:pt>
                <c:pt idx="4003">
                  <c:v>43992.166666666664</c:v>
                </c:pt>
                <c:pt idx="4004">
                  <c:v>43992.208333333336</c:v>
                </c:pt>
                <c:pt idx="4005">
                  <c:v>43992.25</c:v>
                </c:pt>
                <c:pt idx="4006">
                  <c:v>43992.291666666664</c:v>
                </c:pt>
                <c:pt idx="4007">
                  <c:v>43992.333333333336</c:v>
                </c:pt>
                <c:pt idx="4008">
                  <c:v>43992.375</c:v>
                </c:pt>
                <c:pt idx="4009">
                  <c:v>43992.416666666664</c:v>
                </c:pt>
                <c:pt idx="4010">
                  <c:v>43992.458333333336</c:v>
                </c:pt>
                <c:pt idx="4011">
                  <c:v>43992.5</c:v>
                </c:pt>
                <c:pt idx="4012">
                  <c:v>43992.541666666664</c:v>
                </c:pt>
                <c:pt idx="4013">
                  <c:v>43992.583333333336</c:v>
                </c:pt>
                <c:pt idx="4014">
                  <c:v>43992.625</c:v>
                </c:pt>
                <c:pt idx="4015">
                  <c:v>43992.666666666664</c:v>
                </c:pt>
                <c:pt idx="4016">
                  <c:v>43992.708333333336</c:v>
                </c:pt>
                <c:pt idx="4017">
                  <c:v>43992.75</c:v>
                </c:pt>
                <c:pt idx="4018">
                  <c:v>43992.791666666664</c:v>
                </c:pt>
                <c:pt idx="4019">
                  <c:v>43992.833333333336</c:v>
                </c:pt>
                <c:pt idx="4020">
                  <c:v>43992.875</c:v>
                </c:pt>
                <c:pt idx="4021">
                  <c:v>43992.916666666664</c:v>
                </c:pt>
                <c:pt idx="4022">
                  <c:v>43992.958333333336</c:v>
                </c:pt>
                <c:pt idx="4023">
                  <c:v>43993</c:v>
                </c:pt>
                <c:pt idx="4024">
                  <c:v>43993.041666666664</c:v>
                </c:pt>
                <c:pt idx="4025">
                  <c:v>43993.083333333336</c:v>
                </c:pt>
                <c:pt idx="4026">
                  <c:v>43993.125</c:v>
                </c:pt>
                <c:pt idx="4027">
                  <c:v>43993.166666666664</c:v>
                </c:pt>
                <c:pt idx="4028">
                  <c:v>43993.208333333336</c:v>
                </c:pt>
                <c:pt idx="4029">
                  <c:v>43993.25</c:v>
                </c:pt>
                <c:pt idx="4030">
                  <c:v>43993.291666666664</c:v>
                </c:pt>
                <c:pt idx="4031">
                  <c:v>43993.333333333336</c:v>
                </c:pt>
                <c:pt idx="4032">
                  <c:v>43993.375</c:v>
                </c:pt>
                <c:pt idx="4033">
                  <c:v>43993.416666666664</c:v>
                </c:pt>
                <c:pt idx="4034">
                  <c:v>43993.458333333336</c:v>
                </c:pt>
                <c:pt idx="4035">
                  <c:v>43993.5</c:v>
                </c:pt>
                <c:pt idx="4036">
                  <c:v>43993.541666666664</c:v>
                </c:pt>
                <c:pt idx="4037">
                  <c:v>43993.583333333336</c:v>
                </c:pt>
                <c:pt idx="4038">
                  <c:v>43993.625</c:v>
                </c:pt>
                <c:pt idx="4039">
                  <c:v>43993.666666666664</c:v>
                </c:pt>
                <c:pt idx="4040">
                  <c:v>43993.708333333336</c:v>
                </c:pt>
                <c:pt idx="4041">
                  <c:v>43993.75</c:v>
                </c:pt>
                <c:pt idx="4042">
                  <c:v>43993.791666666664</c:v>
                </c:pt>
                <c:pt idx="4043">
                  <c:v>43993.833333333336</c:v>
                </c:pt>
                <c:pt idx="4044">
                  <c:v>43993.875</c:v>
                </c:pt>
                <c:pt idx="4045">
                  <c:v>43993.916666666664</c:v>
                </c:pt>
                <c:pt idx="4046">
                  <c:v>43993.958333333336</c:v>
                </c:pt>
                <c:pt idx="4047">
                  <c:v>43994</c:v>
                </c:pt>
                <c:pt idx="4048">
                  <c:v>43994.041666666664</c:v>
                </c:pt>
                <c:pt idx="4049">
                  <c:v>43994.083333333336</c:v>
                </c:pt>
                <c:pt idx="4050">
                  <c:v>43994.125</c:v>
                </c:pt>
                <c:pt idx="4051">
                  <c:v>43994.166666666664</c:v>
                </c:pt>
                <c:pt idx="4052">
                  <c:v>43994.208333333336</c:v>
                </c:pt>
                <c:pt idx="4053">
                  <c:v>43994.25</c:v>
                </c:pt>
                <c:pt idx="4054">
                  <c:v>43994.291666666664</c:v>
                </c:pt>
                <c:pt idx="4055">
                  <c:v>43994.333333333336</c:v>
                </c:pt>
                <c:pt idx="4056">
                  <c:v>43994.375</c:v>
                </c:pt>
                <c:pt idx="4057">
                  <c:v>43994.416666666664</c:v>
                </c:pt>
                <c:pt idx="4058">
                  <c:v>43994.458333333336</c:v>
                </c:pt>
                <c:pt idx="4059">
                  <c:v>43994.5</c:v>
                </c:pt>
                <c:pt idx="4060">
                  <c:v>43994.541666666664</c:v>
                </c:pt>
                <c:pt idx="4061">
                  <c:v>43994.583333333336</c:v>
                </c:pt>
                <c:pt idx="4062">
                  <c:v>43994.625</c:v>
                </c:pt>
                <c:pt idx="4063">
                  <c:v>43994.666666666664</c:v>
                </c:pt>
                <c:pt idx="4064">
                  <c:v>43994.708333333336</c:v>
                </c:pt>
                <c:pt idx="4065">
                  <c:v>43994.75</c:v>
                </c:pt>
                <c:pt idx="4066">
                  <c:v>43994.791666666664</c:v>
                </c:pt>
                <c:pt idx="4067">
                  <c:v>43994.833333333336</c:v>
                </c:pt>
                <c:pt idx="4068">
                  <c:v>43994.875</c:v>
                </c:pt>
                <c:pt idx="4069">
                  <c:v>43994.916666666664</c:v>
                </c:pt>
                <c:pt idx="4070">
                  <c:v>43994.958333333336</c:v>
                </c:pt>
                <c:pt idx="4071">
                  <c:v>43995</c:v>
                </c:pt>
                <c:pt idx="4072">
                  <c:v>43995.041666666664</c:v>
                </c:pt>
                <c:pt idx="4073">
                  <c:v>43995.083333333336</c:v>
                </c:pt>
                <c:pt idx="4074">
                  <c:v>43995.125</c:v>
                </c:pt>
                <c:pt idx="4075">
                  <c:v>43995.166666666664</c:v>
                </c:pt>
                <c:pt idx="4076">
                  <c:v>43995.208333333336</c:v>
                </c:pt>
                <c:pt idx="4077">
                  <c:v>43995.25</c:v>
                </c:pt>
                <c:pt idx="4078">
                  <c:v>43995.291666666664</c:v>
                </c:pt>
                <c:pt idx="4079">
                  <c:v>43995.333333333336</c:v>
                </c:pt>
                <c:pt idx="4080">
                  <c:v>43995.375</c:v>
                </c:pt>
                <c:pt idx="4081">
                  <c:v>43995.416666666664</c:v>
                </c:pt>
                <c:pt idx="4082">
                  <c:v>43995.458333333336</c:v>
                </c:pt>
                <c:pt idx="4083">
                  <c:v>43995.5</c:v>
                </c:pt>
                <c:pt idx="4084">
                  <c:v>43995.541666666664</c:v>
                </c:pt>
                <c:pt idx="4085">
                  <c:v>43995.583333333336</c:v>
                </c:pt>
                <c:pt idx="4086">
                  <c:v>43995.625</c:v>
                </c:pt>
                <c:pt idx="4087">
                  <c:v>43995.666666666664</c:v>
                </c:pt>
                <c:pt idx="4088">
                  <c:v>43995.708333333336</c:v>
                </c:pt>
                <c:pt idx="4089">
                  <c:v>43995.75</c:v>
                </c:pt>
                <c:pt idx="4090">
                  <c:v>43995.791666666664</c:v>
                </c:pt>
                <c:pt idx="4091">
                  <c:v>43995.833333333336</c:v>
                </c:pt>
                <c:pt idx="4092">
                  <c:v>43995.875</c:v>
                </c:pt>
                <c:pt idx="4093">
                  <c:v>43995.916666666664</c:v>
                </c:pt>
                <c:pt idx="4094">
                  <c:v>43995.958333333336</c:v>
                </c:pt>
                <c:pt idx="4095">
                  <c:v>43996</c:v>
                </c:pt>
                <c:pt idx="4096">
                  <c:v>43996.041666666664</c:v>
                </c:pt>
                <c:pt idx="4097">
                  <c:v>43996.083333333336</c:v>
                </c:pt>
                <c:pt idx="4098">
                  <c:v>43996.125</c:v>
                </c:pt>
                <c:pt idx="4099">
                  <c:v>43996.166666666664</c:v>
                </c:pt>
                <c:pt idx="4100">
                  <c:v>43996.208333333336</c:v>
                </c:pt>
                <c:pt idx="4101">
                  <c:v>43996.25</c:v>
                </c:pt>
                <c:pt idx="4102">
                  <c:v>43996.291666666664</c:v>
                </c:pt>
                <c:pt idx="4103">
                  <c:v>43996.333333333336</c:v>
                </c:pt>
                <c:pt idx="4104">
                  <c:v>43996.375</c:v>
                </c:pt>
                <c:pt idx="4105">
                  <c:v>43996.416666666664</c:v>
                </c:pt>
                <c:pt idx="4106">
                  <c:v>43996.458333333336</c:v>
                </c:pt>
                <c:pt idx="4107">
                  <c:v>43996.5</c:v>
                </c:pt>
                <c:pt idx="4108">
                  <c:v>43996.541666666664</c:v>
                </c:pt>
                <c:pt idx="4109">
                  <c:v>43996.583333333336</c:v>
                </c:pt>
                <c:pt idx="4110">
                  <c:v>43996.625</c:v>
                </c:pt>
                <c:pt idx="4111">
                  <c:v>43996.666666666664</c:v>
                </c:pt>
                <c:pt idx="4112">
                  <c:v>43996.708333333336</c:v>
                </c:pt>
                <c:pt idx="4113">
                  <c:v>43996.75</c:v>
                </c:pt>
                <c:pt idx="4114">
                  <c:v>43996.791666666664</c:v>
                </c:pt>
                <c:pt idx="4115">
                  <c:v>43996.833333333336</c:v>
                </c:pt>
                <c:pt idx="4116">
                  <c:v>43996.875</c:v>
                </c:pt>
                <c:pt idx="4117">
                  <c:v>43996.916666666664</c:v>
                </c:pt>
                <c:pt idx="4118">
                  <c:v>43996.958333333336</c:v>
                </c:pt>
                <c:pt idx="4119">
                  <c:v>43997</c:v>
                </c:pt>
                <c:pt idx="4120">
                  <c:v>43997.041666666664</c:v>
                </c:pt>
                <c:pt idx="4121">
                  <c:v>43997.083333333336</c:v>
                </c:pt>
                <c:pt idx="4122">
                  <c:v>43997.125</c:v>
                </c:pt>
                <c:pt idx="4123">
                  <c:v>43997.166666666664</c:v>
                </c:pt>
                <c:pt idx="4124">
                  <c:v>43997.208333333336</c:v>
                </c:pt>
                <c:pt idx="4125">
                  <c:v>43997.25</c:v>
                </c:pt>
                <c:pt idx="4126">
                  <c:v>43997.291666666664</c:v>
                </c:pt>
                <c:pt idx="4127">
                  <c:v>43997.333333333336</c:v>
                </c:pt>
                <c:pt idx="4128">
                  <c:v>43997.375</c:v>
                </c:pt>
                <c:pt idx="4129">
                  <c:v>43997.416666666664</c:v>
                </c:pt>
                <c:pt idx="4130">
                  <c:v>43997.458333333336</c:v>
                </c:pt>
                <c:pt idx="4131">
                  <c:v>43997.5</c:v>
                </c:pt>
                <c:pt idx="4132">
                  <c:v>43997.541666666664</c:v>
                </c:pt>
                <c:pt idx="4133">
                  <c:v>43997.583333333336</c:v>
                </c:pt>
                <c:pt idx="4134">
                  <c:v>43997.625</c:v>
                </c:pt>
                <c:pt idx="4135">
                  <c:v>43997.666666666664</c:v>
                </c:pt>
                <c:pt idx="4136">
                  <c:v>43997.708333333336</c:v>
                </c:pt>
                <c:pt idx="4137">
                  <c:v>43997.75</c:v>
                </c:pt>
                <c:pt idx="4138">
                  <c:v>43997.791666666664</c:v>
                </c:pt>
                <c:pt idx="4139">
                  <c:v>43997.833333333336</c:v>
                </c:pt>
                <c:pt idx="4140">
                  <c:v>43997.875</c:v>
                </c:pt>
                <c:pt idx="4141">
                  <c:v>43997.916666666664</c:v>
                </c:pt>
                <c:pt idx="4142">
                  <c:v>43997.958333333336</c:v>
                </c:pt>
                <c:pt idx="4143">
                  <c:v>43998</c:v>
                </c:pt>
                <c:pt idx="4144">
                  <c:v>43998.041666666664</c:v>
                </c:pt>
                <c:pt idx="4145">
                  <c:v>43998.083333333336</c:v>
                </c:pt>
                <c:pt idx="4146">
                  <c:v>43998.125</c:v>
                </c:pt>
                <c:pt idx="4147">
                  <c:v>43998.166666666664</c:v>
                </c:pt>
                <c:pt idx="4148">
                  <c:v>43998.208333333336</c:v>
                </c:pt>
                <c:pt idx="4149">
                  <c:v>43998.25</c:v>
                </c:pt>
                <c:pt idx="4150">
                  <c:v>43998.291666666664</c:v>
                </c:pt>
                <c:pt idx="4151">
                  <c:v>43998.333333333336</c:v>
                </c:pt>
                <c:pt idx="4152">
                  <c:v>43998.375</c:v>
                </c:pt>
                <c:pt idx="4153">
                  <c:v>43998.416666666664</c:v>
                </c:pt>
                <c:pt idx="4154">
                  <c:v>43998.458333333336</c:v>
                </c:pt>
                <c:pt idx="4155">
                  <c:v>43998.5</c:v>
                </c:pt>
                <c:pt idx="4156">
                  <c:v>43998.541666666664</c:v>
                </c:pt>
                <c:pt idx="4157">
                  <c:v>43998.583333333336</c:v>
                </c:pt>
                <c:pt idx="4158">
                  <c:v>43998.625</c:v>
                </c:pt>
                <c:pt idx="4159">
                  <c:v>43998.666666666664</c:v>
                </c:pt>
                <c:pt idx="4160">
                  <c:v>43998.708333333336</c:v>
                </c:pt>
                <c:pt idx="4161">
                  <c:v>43998.75</c:v>
                </c:pt>
                <c:pt idx="4162">
                  <c:v>43998.791666666664</c:v>
                </c:pt>
                <c:pt idx="4163">
                  <c:v>43998.833333333336</c:v>
                </c:pt>
                <c:pt idx="4164">
                  <c:v>43998.875</c:v>
                </c:pt>
                <c:pt idx="4165">
                  <c:v>43998.916666666664</c:v>
                </c:pt>
                <c:pt idx="4166">
                  <c:v>43998.958333333336</c:v>
                </c:pt>
                <c:pt idx="4167">
                  <c:v>43999</c:v>
                </c:pt>
                <c:pt idx="4168">
                  <c:v>43999.041666666664</c:v>
                </c:pt>
                <c:pt idx="4169">
                  <c:v>43999.083333333336</c:v>
                </c:pt>
                <c:pt idx="4170">
                  <c:v>43999.125</c:v>
                </c:pt>
                <c:pt idx="4171">
                  <c:v>43999.166666666664</c:v>
                </c:pt>
                <c:pt idx="4172">
                  <c:v>43999.208333333336</c:v>
                </c:pt>
                <c:pt idx="4173">
                  <c:v>43999.25</c:v>
                </c:pt>
                <c:pt idx="4174">
                  <c:v>43999.291666666664</c:v>
                </c:pt>
                <c:pt idx="4175">
                  <c:v>43999.333333333336</c:v>
                </c:pt>
                <c:pt idx="4176">
                  <c:v>43999.375</c:v>
                </c:pt>
                <c:pt idx="4177">
                  <c:v>43999.416666666664</c:v>
                </c:pt>
                <c:pt idx="4178">
                  <c:v>43999.458333333336</c:v>
                </c:pt>
                <c:pt idx="4179">
                  <c:v>43999.5</c:v>
                </c:pt>
                <c:pt idx="4180">
                  <c:v>43999.541666666664</c:v>
                </c:pt>
                <c:pt idx="4181">
                  <c:v>43999.583333333336</c:v>
                </c:pt>
                <c:pt idx="4182">
                  <c:v>43999.625</c:v>
                </c:pt>
                <c:pt idx="4183">
                  <c:v>43999.666666666664</c:v>
                </c:pt>
                <c:pt idx="4184">
                  <c:v>43999.708333333336</c:v>
                </c:pt>
                <c:pt idx="4185">
                  <c:v>43999.75</c:v>
                </c:pt>
                <c:pt idx="4186">
                  <c:v>43999.791666666664</c:v>
                </c:pt>
                <c:pt idx="4187">
                  <c:v>43999.833333333336</c:v>
                </c:pt>
                <c:pt idx="4188">
                  <c:v>43999.875</c:v>
                </c:pt>
                <c:pt idx="4189">
                  <c:v>43999.916666666664</c:v>
                </c:pt>
                <c:pt idx="4190">
                  <c:v>43999.958333333336</c:v>
                </c:pt>
                <c:pt idx="4191">
                  <c:v>44000</c:v>
                </c:pt>
                <c:pt idx="4192">
                  <c:v>44000.041666666664</c:v>
                </c:pt>
                <c:pt idx="4193">
                  <c:v>44000.083333333336</c:v>
                </c:pt>
                <c:pt idx="4194">
                  <c:v>44000.125</c:v>
                </c:pt>
                <c:pt idx="4195">
                  <c:v>44000.166666666664</c:v>
                </c:pt>
                <c:pt idx="4196">
                  <c:v>44000.208333333336</c:v>
                </c:pt>
                <c:pt idx="4197">
                  <c:v>44000.25</c:v>
                </c:pt>
                <c:pt idx="4198">
                  <c:v>44000.291666666664</c:v>
                </c:pt>
                <c:pt idx="4199">
                  <c:v>44000.333333333336</c:v>
                </c:pt>
                <c:pt idx="4200">
                  <c:v>44000.375</c:v>
                </c:pt>
                <c:pt idx="4201">
                  <c:v>44000.416666666664</c:v>
                </c:pt>
                <c:pt idx="4202">
                  <c:v>44000.458333333336</c:v>
                </c:pt>
                <c:pt idx="4203">
                  <c:v>44000.5</c:v>
                </c:pt>
                <c:pt idx="4204">
                  <c:v>44000.541666666664</c:v>
                </c:pt>
                <c:pt idx="4205">
                  <c:v>44000.583333333336</c:v>
                </c:pt>
                <c:pt idx="4206">
                  <c:v>44000.625</c:v>
                </c:pt>
                <c:pt idx="4207">
                  <c:v>44000.666666666664</c:v>
                </c:pt>
                <c:pt idx="4208">
                  <c:v>44000.708333333336</c:v>
                </c:pt>
                <c:pt idx="4209">
                  <c:v>44000.75</c:v>
                </c:pt>
                <c:pt idx="4210">
                  <c:v>44000.791666666664</c:v>
                </c:pt>
                <c:pt idx="4211">
                  <c:v>44000.833333333336</c:v>
                </c:pt>
                <c:pt idx="4212">
                  <c:v>44000.875</c:v>
                </c:pt>
                <c:pt idx="4213">
                  <c:v>44000.916666666664</c:v>
                </c:pt>
                <c:pt idx="4214">
                  <c:v>44000.958333333336</c:v>
                </c:pt>
                <c:pt idx="4215">
                  <c:v>44001</c:v>
                </c:pt>
                <c:pt idx="4216">
                  <c:v>44001.041666666664</c:v>
                </c:pt>
                <c:pt idx="4217">
                  <c:v>44001.083333333336</c:v>
                </c:pt>
                <c:pt idx="4218">
                  <c:v>44001.125</c:v>
                </c:pt>
                <c:pt idx="4219">
                  <c:v>44001.166666666664</c:v>
                </c:pt>
                <c:pt idx="4220">
                  <c:v>44001.208333333336</c:v>
                </c:pt>
                <c:pt idx="4221">
                  <c:v>44001.25</c:v>
                </c:pt>
                <c:pt idx="4222">
                  <c:v>44001.291666666664</c:v>
                </c:pt>
                <c:pt idx="4223">
                  <c:v>44001.333333333336</c:v>
                </c:pt>
                <c:pt idx="4224">
                  <c:v>44001.375</c:v>
                </c:pt>
                <c:pt idx="4225">
                  <c:v>44001.416666666664</c:v>
                </c:pt>
                <c:pt idx="4226">
                  <c:v>44001.458333333336</c:v>
                </c:pt>
                <c:pt idx="4227">
                  <c:v>44001.5</c:v>
                </c:pt>
                <c:pt idx="4228">
                  <c:v>44001.541666666664</c:v>
                </c:pt>
                <c:pt idx="4229">
                  <c:v>44001.583333333336</c:v>
                </c:pt>
                <c:pt idx="4230">
                  <c:v>44001.625</c:v>
                </c:pt>
                <c:pt idx="4231">
                  <c:v>44001.666666666664</c:v>
                </c:pt>
                <c:pt idx="4232">
                  <c:v>44001.708333333336</c:v>
                </c:pt>
                <c:pt idx="4233">
                  <c:v>44001.75</c:v>
                </c:pt>
                <c:pt idx="4234">
                  <c:v>44001.791666666664</c:v>
                </c:pt>
                <c:pt idx="4235">
                  <c:v>44001.833333333336</c:v>
                </c:pt>
                <c:pt idx="4236">
                  <c:v>44001.875</c:v>
                </c:pt>
                <c:pt idx="4237">
                  <c:v>44001.916666666664</c:v>
                </c:pt>
                <c:pt idx="4238">
                  <c:v>44001.958333333336</c:v>
                </c:pt>
                <c:pt idx="4239">
                  <c:v>44002</c:v>
                </c:pt>
                <c:pt idx="4240">
                  <c:v>44002.041666666664</c:v>
                </c:pt>
                <c:pt idx="4241">
                  <c:v>44002.083333333336</c:v>
                </c:pt>
                <c:pt idx="4242">
                  <c:v>44002.125</c:v>
                </c:pt>
                <c:pt idx="4243">
                  <c:v>44002.166666666664</c:v>
                </c:pt>
                <c:pt idx="4244">
                  <c:v>44002.208333333336</c:v>
                </c:pt>
                <c:pt idx="4245">
                  <c:v>44002.25</c:v>
                </c:pt>
                <c:pt idx="4246">
                  <c:v>44002.291666666664</c:v>
                </c:pt>
                <c:pt idx="4247">
                  <c:v>44002.333333333336</c:v>
                </c:pt>
                <c:pt idx="4248">
                  <c:v>44002.375</c:v>
                </c:pt>
                <c:pt idx="4249">
                  <c:v>44002.416666666664</c:v>
                </c:pt>
                <c:pt idx="4250">
                  <c:v>44002.458333333336</c:v>
                </c:pt>
                <c:pt idx="4251">
                  <c:v>44002.5</c:v>
                </c:pt>
                <c:pt idx="4252">
                  <c:v>44002.541666666664</c:v>
                </c:pt>
                <c:pt idx="4253">
                  <c:v>44002.583333333336</c:v>
                </c:pt>
                <c:pt idx="4254">
                  <c:v>44002.625</c:v>
                </c:pt>
                <c:pt idx="4255">
                  <c:v>44002.666666666664</c:v>
                </c:pt>
                <c:pt idx="4256">
                  <c:v>44002.708333333336</c:v>
                </c:pt>
                <c:pt idx="4257">
                  <c:v>44002.75</c:v>
                </c:pt>
                <c:pt idx="4258">
                  <c:v>44002.791666666664</c:v>
                </c:pt>
                <c:pt idx="4259">
                  <c:v>44002.833333333336</c:v>
                </c:pt>
                <c:pt idx="4260">
                  <c:v>44002.875</c:v>
                </c:pt>
                <c:pt idx="4261">
                  <c:v>44002.916666666664</c:v>
                </c:pt>
                <c:pt idx="4262">
                  <c:v>44002.958333333336</c:v>
                </c:pt>
                <c:pt idx="4263">
                  <c:v>44003</c:v>
                </c:pt>
                <c:pt idx="4264">
                  <c:v>44003.041666666664</c:v>
                </c:pt>
                <c:pt idx="4265">
                  <c:v>44003.083333333336</c:v>
                </c:pt>
                <c:pt idx="4266">
                  <c:v>44003.125</c:v>
                </c:pt>
                <c:pt idx="4267">
                  <c:v>44003.166666666664</c:v>
                </c:pt>
                <c:pt idx="4268">
                  <c:v>44003.208333333336</c:v>
                </c:pt>
                <c:pt idx="4269">
                  <c:v>44003.25</c:v>
                </c:pt>
                <c:pt idx="4270">
                  <c:v>44003.291666666664</c:v>
                </c:pt>
                <c:pt idx="4271">
                  <c:v>44003.333333333336</c:v>
                </c:pt>
                <c:pt idx="4272">
                  <c:v>44003.375</c:v>
                </c:pt>
                <c:pt idx="4273">
                  <c:v>44003.416666666664</c:v>
                </c:pt>
                <c:pt idx="4274">
                  <c:v>44003.458333333336</c:v>
                </c:pt>
                <c:pt idx="4275">
                  <c:v>44003.5</c:v>
                </c:pt>
                <c:pt idx="4276">
                  <c:v>44003.541666666664</c:v>
                </c:pt>
                <c:pt idx="4277">
                  <c:v>44003.583333333336</c:v>
                </c:pt>
                <c:pt idx="4278">
                  <c:v>44003.625</c:v>
                </c:pt>
                <c:pt idx="4279">
                  <c:v>44003.666666666664</c:v>
                </c:pt>
                <c:pt idx="4280">
                  <c:v>44003.708333333336</c:v>
                </c:pt>
                <c:pt idx="4281">
                  <c:v>44003.75</c:v>
                </c:pt>
                <c:pt idx="4282">
                  <c:v>44003.791666666664</c:v>
                </c:pt>
                <c:pt idx="4283">
                  <c:v>44003.833333333336</c:v>
                </c:pt>
                <c:pt idx="4284">
                  <c:v>44003.875</c:v>
                </c:pt>
                <c:pt idx="4285">
                  <c:v>44003.916666666664</c:v>
                </c:pt>
                <c:pt idx="4286">
                  <c:v>44003.958333333336</c:v>
                </c:pt>
                <c:pt idx="4287">
                  <c:v>44004</c:v>
                </c:pt>
                <c:pt idx="4288">
                  <c:v>44004.041666666664</c:v>
                </c:pt>
                <c:pt idx="4289">
                  <c:v>44004.083333333336</c:v>
                </c:pt>
                <c:pt idx="4290">
                  <c:v>44004.125</c:v>
                </c:pt>
                <c:pt idx="4291">
                  <c:v>44004.166666666664</c:v>
                </c:pt>
                <c:pt idx="4292">
                  <c:v>44004.208333333336</c:v>
                </c:pt>
                <c:pt idx="4293">
                  <c:v>44004.25</c:v>
                </c:pt>
                <c:pt idx="4294">
                  <c:v>44004.291666666664</c:v>
                </c:pt>
                <c:pt idx="4295">
                  <c:v>44004.333333333336</c:v>
                </c:pt>
                <c:pt idx="4296">
                  <c:v>44004.375</c:v>
                </c:pt>
                <c:pt idx="4297">
                  <c:v>44004.416666666664</c:v>
                </c:pt>
                <c:pt idx="4298">
                  <c:v>44004.458333333336</c:v>
                </c:pt>
                <c:pt idx="4299">
                  <c:v>44004.5</c:v>
                </c:pt>
                <c:pt idx="4300">
                  <c:v>44004.541666666664</c:v>
                </c:pt>
                <c:pt idx="4301">
                  <c:v>44004.583333333336</c:v>
                </c:pt>
                <c:pt idx="4302">
                  <c:v>44004.625</c:v>
                </c:pt>
                <c:pt idx="4303">
                  <c:v>44004.666666666664</c:v>
                </c:pt>
                <c:pt idx="4304">
                  <c:v>44004.708333333336</c:v>
                </c:pt>
                <c:pt idx="4305">
                  <c:v>44004.75</c:v>
                </c:pt>
                <c:pt idx="4306">
                  <c:v>44004.791666666664</c:v>
                </c:pt>
                <c:pt idx="4307">
                  <c:v>44004.833333333336</c:v>
                </c:pt>
                <c:pt idx="4308">
                  <c:v>44004.875</c:v>
                </c:pt>
                <c:pt idx="4309">
                  <c:v>44004.916666666664</c:v>
                </c:pt>
                <c:pt idx="4310">
                  <c:v>44004.958333333336</c:v>
                </c:pt>
                <c:pt idx="4311">
                  <c:v>44005</c:v>
                </c:pt>
                <c:pt idx="4312">
                  <c:v>44005.041666666664</c:v>
                </c:pt>
                <c:pt idx="4313">
                  <c:v>44005.083333333336</c:v>
                </c:pt>
                <c:pt idx="4314">
                  <c:v>44005.125</c:v>
                </c:pt>
                <c:pt idx="4315">
                  <c:v>44005.166666666664</c:v>
                </c:pt>
                <c:pt idx="4316">
                  <c:v>44005.208333333336</c:v>
                </c:pt>
                <c:pt idx="4317">
                  <c:v>44005.25</c:v>
                </c:pt>
                <c:pt idx="4318">
                  <c:v>44005.291666666664</c:v>
                </c:pt>
                <c:pt idx="4319">
                  <c:v>44005.333333333336</c:v>
                </c:pt>
                <c:pt idx="4320">
                  <c:v>44005.375</c:v>
                </c:pt>
                <c:pt idx="4321">
                  <c:v>44005.416666666664</c:v>
                </c:pt>
                <c:pt idx="4322">
                  <c:v>44005.458333333336</c:v>
                </c:pt>
                <c:pt idx="4323">
                  <c:v>44005.5</c:v>
                </c:pt>
                <c:pt idx="4324">
                  <c:v>44005.541666666664</c:v>
                </c:pt>
                <c:pt idx="4325">
                  <c:v>44005.583333333336</c:v>
                </c:pt>
                <c:pt idx="4326">
                  <c:v>44005.625</c:v>
                </c:pt>
                <c:pt idx="4327">
                  <c:v>44005.666666666664</c:v>
                </c:pt>
                <c:pt idx="4328">
                  <c:v>44005.708333333336</c:v>
                </c:pt>
                <c:pt idx="4329">
                  <c:v>44005.75</c:v>
                </c:pt>
                <c:pt idx="4330">
                  <c:v>44005.791666666664</c:v>
                </c:pt>
                <c:pt idx="4331">
                  <c:v>44005.833333333336</c:v>
                </c:pt>
                <c:pt idx="4332">
                  <c:v>44005.875</c:v>
                </c:pt>
                <c:pt idx="4333">
                  <c:v>44005.916666666664</c:v>
                </c:pt>
                <c:pt idx="4334">
                  <c:v>44005.958333333336</c:v>
                </c:pt>
                <c:pt idx="4335">
                  <c:v>44006</c:v>
                </c:pt>
                <c:pt idx="4336">
                  <c:v>44006.041666666664</c:v>
                </c:pt>
                <c:pt idx="4337">
                  <c:v>44006.083333333336</c:v>
                </c:pt>
                <c:pt idx="4338">
                  <c:v>44006.125</c:v>
                </c:pt>
                <c:pt idx="4339">
                  <c:v>44006.166666666664</c:v>
                </c:pt>
                <c:pt idx="4340">
                  <c:v>44006.208333333336</c:v>
                </c:pt>
                <c:pt idx="4341">
                  <c:v>44006.25</c:v>
                </c:pt>
                <c:pt idx="4342">
                  <c:v>44006.291666666664</c:v>
                </c:pt>
                <c:pt idx="4343">
                  <c:v>44006.333333333336</c:v>
                </c:pt>
                <c:pt idx="4344">
                  <c:v>44006.375</c:v>
                </c:pt>
                <c:pt idx="4345">
                  <c:v>44006.416666666664</c:v>
                </c:pt>
                <c:pt idx="4346">
                  <c:v>44006.458333333336</c:v>
                </c:pt>
                <c:pt idx="4347">
                  <c:v>44006.5</c:v>
                </c:pt>
                <c:pt idx="4348">
                  <c:v>44006.541666666664</c:v>
                </c:pt>
                <c:pt idx="4349">
                  <c:v>44006.583333333336</c:v>
                </c:pt>
                <c:pt idx="4350">
                  <c:v>44006.625</c:v>
                </c:pt>
                <c:pt idx="4351">
                  <c:v>44006.666666666664</c:v>
                </c:pt>
                <c:pt idx="4352">
                  <c:v>44006.708333333336</c:v>
                </c:pt>
                <c:pt idx="4353">
                  <c:v>44006.75</c:v>
                </c:pt>
                <c:pt idx="4354">
                  <c:v>44006.791666666664</c:v>
                </c:pt>
                <c:pt idx="4355">
                  <c:v>44006.833333333336</c:v>
                </c:pt>
                <c:pt idx="4356">
                  <c:v>44006.875</c:v>
                </c:pt>
                <c:pt idx="4357">
                  <c:v>44006.916666666664</c:v>
                </c:pt>
                <c:pt idx="4358">
                  <c:v>44006.958333333336</c:v>
                </c:pt>
                <c:pt idx="4359">
                  <c:v>44007</c:v>
                </c:pt>
                <c:pt idx="4360">
                  <c:v>44007.041666666664</c:v>
                </c:pt>
                <c:pt idx="4361">
                  <c:v>44007.083333333336</c:v>
                </c:pt>
                <c:pt idx="4362">
                  <c:v>44007.125</c:v>
                </c:pt>
                <c:pt idx="4363">
                  <c:v>44007.166666666664</c:v>
                </c:pt>
                <c:pt idx="4364">
                  <c:v>44007.208333333336</c:v>
                </c:pt>
                <c:pt idx="4365">
                  <c:v>44007.25</c:v>
                </c:pt>
                <c:pt idx="4366">
                  <c:v>44007.291666666664</c:v>
                </c:pt>
                <c:pt idx="4367">
                  <c:v>44007.333333333336</c:v>
                </c:pt>
                <c:pt idx="4368">
                  <c:v>44007.375</c:v>
                </c:pt>
                <c:pt idx="4369">
                  <c:v>44007.416666666664</c:v>
                </c:pt>
                <c:pt idx="4370">
                  <c:v>44007.458333333336</c:v>
                </c:pt>
                <c:pt idx="4371">
                  <c:v>44007.5</c:v>
                </c:pt>
                <c:pt idx="4372">
                  <c:v>44007.541666666664</c:v>
                </c:pt>
                <c:pt idx="4373">
                  <c:v>44007.583333333336</c:v>
                </c:pt>
                <c:pt idx="4374">
                  <c:v>44007.625</c:v>
                </c:pt>
                <c:pt idx="4375">
                  <c:v>44007.666666666664</c:v>
                </c:pt>
                <c:pt idx="4376">
                  <c:v>44007.708333333336</c:v>
                </c:pt>
                <c:pt idx="4377">
                  <c:v>44007.75</c:v>
                </c:pt>
                <c:pt idx="4378">
                  <c:v>44007.791666666664</c:v>
                </c:pt>
                <c:pt idx="4379">
                  <c:v>44007.833333333336</c:v>
                </c:pt>
                <c:pt idx="4380">
                  <c:v>44007.875</c:v>
                </c:pt>
                <c:pt idx="4381">
                  <c:v>44007.916666666664</c:v>
                </c:pt>
                <c:pt idx="4382">
                  <c:v>44007.958333333336</c:v>
                </c:pt>
                <c:pt idx="4383">
                  <c:v>44008</c:v>
                </c:pt>
                <c:pt idx="4384">
                  <c:v>44008.041666666664</c:v>
                </c:pt>
                <c:pt idx="4385">
                  <c:v>44008.083333333336</c:v>
                </c:pt>
                <c:pt idx="4386">
                  <c:v>44008.125</c:v>
                </c:pt>
                <c:pt idx="4387">
                  <c:v>44008.166666666664</c:v>
                </c:pt>
                <c:pt idx="4388">
                  <c:v>44008.208333333336</c:v>
                </c:pt>
                <c:pt idx="4389">
                  <c:v>44008.25</c:v>
                </c:pt>
                <c:pt idx="4390">
                  <c:v>44008.291666666664</c:v>
                </c:pt>
                <c:pt idx="4391">
                  <c:v>44008.333333333336</c:v>
                </c:pt>
                <c:pt idx="4392">
                  <c:v>44008.375</c:v>
                </c:pt>
                <c:pt idx="4393">
                  <c:v>44008.416666666664</c:v>
                </c:pt>
                <c:pt idx="4394">
                  <c:v>44008.458333333336</c:v>
                </c:pt>
                <c:pt idx="4395">
                  <c:v>44008.5</c:v>
                </c:pt>
                <c:pt idx="4396">
                  <c:v>44008.541666666664</c:v>
                </c:pt>
                <c:pt idx="4397">
                  <c:v>44008.583333333336</c:v>
                </c:pt>
                <c:pt idx="4398">
                  <c:v>44008.625</c:v>
                </c:pt>
                <c:pt idx="4399">
                  <c:v>44008.666666666664</c:v>
                </c:pt>
                <c:pt idx="4400">
                  <c:v>44008.708333333336</c:v>
                </c:pt>
                <c:pt idx="4401">
                  <c:v>44008.75</c:v>
                </c:pt>
                <c:pt idx="4402">
                  <c:v>44008.791666666664</c:v>
                </c:pt>
                <c:pt idx="4403">
                  <c:v>44008.833333333336</c:v>
                </c:pt>
                <c:pt idx="4404">
                  <c:v>44008.875</c:v>
                </c:pt>
                <c:pt idx="4405">
                  <c:v>44008.916666666664</c:v>
                </c:pt>
                <c:pt idx="4406">
                  <c:v>44008.958333333336</c:v>
                </c:pt>
                <c:pt idx="4407">
                  <c:v>44009</c:v>
                </c:pt>
                <c:pt idx="4408">
                  <c:v>44009.041666666664</c:v>
                </c:pt>
                <c:pt idx="4409">
                  <c:v>44009.083333333336</c:v>
                </c:pt>
                <c:pt idx="4410">
                  <c:v>44009.125</c:v>
                </c:pt>
                <c:pt idx="4411">
                  <c:v>44009.166666666664</c:v>
                </c:pt>
                <c:pt idx="4412">
                  <c:v>44009.208333333336</c:v>
                </c:pt>
                <c:pt idx="4413">
                  <c:v>44009.25</c:v>
                </c:pt>
                <c:pt idx="4414">
                  <c:v>44009.291666666664</c:v>
                </c:pt>
                <c:pt idx="4415">
                  <c:v>44009.333333333336</c:v>
                </c:pt>
                <c:pt idx="4416">
                  <c:v>44009.375</c:v>
                </c:pt>
                <c:pt idx="4417">
                  <c:v>44009.416666666664</c:v>
                </c:pt>
                <c:pt idx="4418">
                  <c:v>44009.458333333336</c:v>
                </c:pt>
                <c:pt idx="4419">
                  <c:v>44009.5</c:v>
                </c:pt>
                <c:pt idx="4420">
                  <c:v>44009.541666666664</c:v>
                </c:pt>
                <c:pt idx="4421">
                  <c:v>44009.583333333336</c:v>
                </c:pt>
                <c:pt idx="4422">
                  <c:v>44009.625</c:v>
                </c:pt>
                <c:pt idx="4423">
                  <c:v>44009.666666666664</c:v>
                </c:pt>
                <c:pt idx="4424">
                  <c:v>44009.708333333336</c:v>
                </c:pt>
                <c:pt idx="4425">
                  <c:v>44009.75</c:v>
                </c:pt>
                <c:pt idx="4426">
                  <c:v>44009.791666666664</c:v>
                </c:pt>
                <c:pt idx="4427">
                  <c:v>44009.833333333336</c:v>
                </c:pt>
                <c:pt idx="4428">
                  <c:v>44009.875</c:v>
                </c:pt>
                <c:pt idx="4429">
                  <c:v>44009.916666666664</c:v>
                </c:pt>
                <c:pt idx="4430">
                  <c:v>44009.958333333336</c:v>
                </c:pt>
                <c:pt idx="4431">
                  <c:v>44010</c:v>
                </c:pt>
                <c:pt idx="4432">
                  <c:v>44010.041666666664</c:v>
                </c:pt>
                <c:pt idx="4433">
                  <c:v>44010.083333333336</c:v>
                </c:pt>
                <c:pt idx="4434">
                  <c:v>44010.125</c:v>
                </c:pt>
                <c:pt idx="4435">
                  <c:v>44010.166666666664</c:v>
                </c:pt>
                <c:pt idx="4436">
                  <c:v>44010.208333333336</c:v>
                </c:pt>
                <c:pt idx="4437">
                  <c:v>44010.25</c:v>
                </c:pt>
                <c:pt idx="4438">
                  <c:v>44010.291666666664</c:v>
                </c:pt>
                <c:pt idx="4439">
                  <c:v>44010.333333333336</c:v>
                </c:pt>
                <c:pt idx="4440">
                  <c:v>44010.375</c:v>
                </c:pt>
                <c:pt idx="4441">
                  <c:v>44010.416666666664</c:v>
                </c:pt>
                <c:pt idx="4442">
                  <c:v>44010.458333333336</c:v>
                </c:pt>
                <c:pt idx="4443">
                  <c:v>44010.5</c:v>
                </c:pt>
                <c:pt idx="4444">
                  <c:v>44010.541666666664</c:v>
                </c:pt>
                <c:pt idx="4445">
                  <c:v>44010.583333333336</c:v>
                </c:pt>
                <c:pt idx="4446">
                  <c:v>44010.625</c:v>
                </c:pt>
                <c:pt idx="4447">
                  <c:v>44010.666666666664</c:v>
                </c:pt>
                <c:pt idx="4448">
                  <c:v>44010.708333333336</c:v>
                </c:pt>
                <c:pt idx="4449">
                  <c:v>44010.75</c:v>
                </c:pt>
                <c:pt idx="4450">
                  <c:v>44010.791666666664</c:v>
                </c:pt>
                <c:pt idx="4451">
                  <c:v>44010.833333333336</c:v>
                </c:pt>
                <c:pt idx="4452">
                  <c:v>44010.875</c:v>
                </c:pt>
                <c:pt idx="4453">
                  <c:v>44010.916666666664</c:v>
                </c:pt>
                <c:pt idx="4454">
                  <c:v>44010.958333333336</c:v>
                </c:pt>
                <c:pt idx="4455">
                  <c:v>44011</c:v>
                </c:pt>
                <c:pt idx="4456">
                  <c:v>44011.041666666664</c:v>
                </c:pt>
                <c:pt idx="4457">
                  <c:v>44011.083333333336</c:v>
                </c:pt>
                <c:pt idx="4458">
                  <c:v>44011.125</c:v>
                </c:pt>
                <c:pt idx="4459">
                  <c:v>44011.166666666664</c:v>
                </c:pt>
                <c:pt idx="4460">
                  <c:v>44011.208333333336</c:v>
                </c:pt>
                <c:pt idx="4461">
                  <c:v>44011.25</c:v>
                </c:pt>
                <c:pt idx="4462">
                  <c:v>44011.291666666664</c:v>
                </c:pt>
                <c:pt idx="4463">
                  <c:v>44011.333333333336</c:v>
                </c:pt>
                <c:pt idx="4464">
                  <c:v>44011.375</c:v>
                </c:pt>
                <c:pt idx="4465">
                  <c:v>44011.416666666664</c:v>
                </c:pt>
                <c:pt idx="4466">
                  <c:v>44011.458333333336</c:v>
                </c:pt>
                <c:pt idx="4467">
                  <c:v>44011.5</c:v>
                </c:pt>
                <c:pt idx="4468">
                  <c:v>44011.541666666664</c:v>
                </c:pt>
                <c:pt idx="4469">
                  <c:v>44011.583333333336</c:v>
                </c:pt>
                <c:pt idx="4470">
                  <c:v>44011.625</c:v>
                </c:pt>
                <c:pt idx="4471">
                  <c:v>44011.666666666664</c:v>
                </c:pt>
                <c:pt idx="4472">
                  <c:v>44011.708333333336</c:v>
                </c:pt>
                <c:pt idx="4473">
                  <c:v>44011.75</c:v>
                </c:pt>
                <c:pt idx="4474">
                  <c:v>44011.791666666664</c:v>
                </c:pt>
                <c:pt idx="4475">
                  <c:v>44011.833333333336</c:v>
                </c:pt>
                <c:pt idx="4476">
                  <c:v>44011.875</c:v>
                </c:pt>
                <c:pt idx="4477">
                  <c:v>44011.916666666664</c:v>
                </c:pt>
                <c:pt idx="4478">
                  <c:v>44011.958333333336</c:v>
                </c:pt>
                <c:pt idx="4479">
                  <c:v>44012</c:v>
                </c:pt>
                <c:pt idx="4480">
                  <c:v>44012.041666666664</c:v>
                </c:pt>
                <c:pt idx="4481">
                  <c:v>44012.083333333336</c:v>
                </c:pt>
                <c:pt idx="4482">
                  <c:v>44012.125</c:v>
                </c:pt>
                <c:pt idx="4483">
                  <c:v>44012.166666666664</c:v>
                </c:pt>
                <c:pt idx="4484">
                  <c:v>44012.208333333336</c:v>
                </c:pt>
                <c:pt idx="4485">
                  <c:v>44012.25</c:v>
                </c:pt>
                <c:pt idx="4486">
                  <c:v>44012.291666666664</c:v>
                </c:pt>
                <c:pt idx="4487">
                  <c:v>44012.333333333336</c:v>
                </c:pt>
                <c:pt idx="4488">
                  <c:v>44012.375</c:v>
                </c:pt>
                <c:pt idx="4489">
                  <c:v>44012.416666666664</c:v>
                </c:pt>
                <c:pt idx="4490">
                  <c:v>44012.458333333336</c:v>
                </c:pt>
                <c:pt idx="4491">
                  <c:v>44012.5</c:v>
                </c:pt>
                <c:pt idx="4492">
                  <c:v>44012.541666666664</c:v>
                </c:pt>
                <c:pt idx="4493">
                  <c:v>44012.583333333336</c:v>
                </c:pt>
                <c:pt idx="4494">
                  <c:v>44012.625</c:v>
                </c:pt>
                <c:pt idx="4495">
                  <c:v>44012.666666666664</c:v>
                </c:pt>
                <c:pt idx="4496">
                  <c:v>44012.708333333336</c:v>
                </c:pt>
                <c:pt idx="4497">
                  <c:v>44012.75</c:v>
                </c:pt>
                <c:pt idx="4498">
                  <c:v>44012.791666666664</c:v>
                </c:pt>
                <c:pt idx="4499">
                  <c:v>44012.833333333336</c:v>
                </c:pt>
                <c:pt idx="4500">
                  <c:v>44012.875</c:v>
                </c:pt>
                <c:pt idx="4501">
                  <c:v>44012.916666666664</c:v>
                </c:pt>
                <c:pt idx="4502">
                  <c:v>44012.958333333336</c:v>
                </c:pt>
                <c:pt idx="4503">
                  <c:v>44013</c:v>
                </c:pt>
                <c:pt idx="4504">
                  <c:v>44013.041666666664</c:v>
                </c:pt>
                <c:pt idx="4505">
                  <c:v>44013.083333333336</c:v>
                </c:pt>
                <c:pt idx="4506">
                  <c:v>44013.125</c:v>
                </c:pt>
                <c:pt idx="4507">
                  <c:v>44013.166666666664</c:v>
                </c:pt>
                <c:pt idx="4508">
                  <c:v>44013.208333333336</c:v>
                </c:pt>
                <c:pt idx="4509">
                  <c:v>44013.25</c:v>
                </c:pt>
                <c:pt idx="4510">
                  <c:v>44013.291666666664</c:v>
                </c:pt>
                <c:pt idx="4511">
                  <c:v>44013.333333333336</c:v>
                </c:pt>
                <c:pt idx="4512">
                  <c:v>44013.375</c:v>
                </c:pt>
                <c:pt idx="4513">
                  <c:v>44013.416666666664</c:v>
                </c:pt>
                <c:pt idx="4514">
                  <c:v>44013.458333333336</c:v>
                </c:pt>
                <c:pt idx="4515">
                  <c:v>44013.5</c:v>
                </c:pt>
                <c:pt idx="4516">
                  <c:v>44013.541666666664</c:v>
                </c:pt>
                <c:pt idx="4517">
                  <c:v>44013.583333333336</c:v>
                </c:pt>
                <c:pt idx="4518">
                  <c:v>44013.625</c:v>
                </c:pt>
                <c:pt idx="4519">
                  <c:v>44013.666666666664</c:v>
                </c:pt>
                <c:pt idx="4520">
                  <c:v>44013.708333333336</c:v>
                </c:pt>
                <c:pt idx="4521">
                  <c:v>44013.75</c:v>
                </c:pt>
                <c:pt idx="4522">
                  <c:v>44013.791666666664</c:v>
                </c:pt>
                <c:pt idx="4523">
                  <c:v>44013.833333333336</c:v>
                </c:pt>
                <c:pt idx="4524">
                  <c:v>44013.875</c:v>
                </c:pt>
                <c:pt idx="4525">
                  <c:v>44013.916666666664</c:v>
                </c:pt>
                <c:pt idx="4526">
                  <c:v>44013.958333333336</c:v>
                </c:pt>
                <c:pt idx="4527">
                  <c:v>44014</c:v>
                </c:pt>
                <c:pt idx="4528">
                  <c:v>44014.041666666664</c:v>
                </c:pt>
                <c:pt idx="4529">
                  <c:v>44014.083333333336</c:v>
                </c:pt>
                <c:pt idx="4530">
                  <c:v>44014.125</c:v>
                </c:pt>
                <c:pt idx="4531">
                  <c:v>44014.166666666664</c:v>
                </c:pt>
                <c:pt idx="4532">
                  <c:v>44014.208333333336</c:v>
                </c:pt>
                <c:pt idx="4533">
                  <c:v>44014.25</c:v>
                </c:pt>
                <c:pt idx="4534">
                  <c:v>44014.291666666664</c:v>
                </c:pt>
                <c:pt idx="4535">
                  <c:v>44014.333333333336</c:v>
                </c:pt>
                <c:pt idx="4536">
                  <c:v>44014.375</c:v>
                </c:pt>
                <c:pt idx="4537">
                  <c:v>44014.416666666664</c:v>
                </c:pt>
                <c:pt idx="4538">
                  <c:v>44014.458333333336</c:v>
                </c:pt>
                <c:pt idx="4539">
                  <c:v>44014.5</c:v>
                </c:pt>
                <c:pt idx="4540">
                  <c:v>44014.541666666664</c:v>
                </c:pt>
                <c:pt idx="4541">
                  <c:v>44014.583333333336</c:v>
                </c:pt>
                <c:pt idx="4542">
                  <c:v>44014.625</c:v>
                </c:pt>
                <c:pt idx="4543">
                  <c:v>44014.666666666664</c:v>
                </c:pt>
                <c:pt idx="4544">
                  <c:v>44014.708333333336</c:v>
                </c:pt>
                <c:pt idx="4545">
                  <c:v>44014.75</c:v>
                </c:pt>
                <c:pt idx="4546">
                  <c:v>44014.791666666664</c:v>
                </c:pt>
                <c:pt idx="4547">
                  <c:v>44014.833333333336</c:v>
                </c:pt>
                <c:pt idx="4548">
                  <c:v>44014.875</c:v>
                </c:pt>
                <c:pt idx="4549">
                  <c:v>44014.916666666664</c:v>
                </c:pt>
                <c:pt idx="4550">
                  <c:v>44014.958333333336</c:v>
                </c:pt>
                <c:pt idx="4551">
                  <c:v>44015</c:v>
                </c:pt>
                <c:pt idx="4552">
                  <c:v>44015.041666666664</c:v>
                </c:pt>
                <c:pt idx="4553">
                  <c:v>44015.083333333336</c:v>
                </c:pt>
                <c:pt idx="4554">
                  <c:v>44015.125</c:v>
                </c:pt>
                <c:pt idx="4555">
                  <c:v>44015.166666666664</c:v>
                </c:pt>
                <c:pt idx="4556">
                  <c:v>44015.208333333336</c:v>
                </c:pt>
                <c:pt idx="4557">
                  <c:v>44015.25</c:v>
                </c:pt>
                <c:pt idx="4558">
                  <c:v>44015.291666666664</c:v>
                </c:pt>
                <c:pt idx="4559">
                  <c:v>44015.333333333336</c:v>
                </c:pt>
                <c:pt idx="4560">
                  <c:v>44015.375</c:v>
                </c:pt>
                <c:pt idx="4561">
                  <c:v>44015.416666666664</c:v>
                </c:pt>
                <c:pt idx="4562">
                  <c:v>44015.458333333336</c:v>
                </c:pt>
                <c:pt idx="4563">
                  <c:v>44015.5</c:v>
                </c:pt>
                <c:pt idx="4564">
                  <c:v>44015.541666666664</c:v>
                </c:pt>
                <c:pt idx="4565">
                  <c:v>44015.583333333336</c:v>
                </c:pt>
                <c:pt idx="4566">
                  <c:v>44015.625</c:v>
                </c:pt>
                <c:pt idx="4567">
                  <c:v>44015.666666666664</c:v>
                </c:pt>
                <c:pt idx="4568">
                  <c:v>44015.708333333336</c:v>
                </c:pt>
                <c:pt idx="4569">
                  <c:v>44015.75</c:v>
                </c:pt>
                <c:pt idx="4570">
                  <c:v>44015.791666666664</c:v>
                </c:pt>
                <c:pt idx="4571">
                  <c:v>44015.833333333336</c:v>
                </c:pt>
                <c:pt idx="4572">
                  <c:v>44015.875</c:v>
                </c:pt>
                <c:pt idx="4573">
                  <c:v>44015.916666666664</c:v>
                </c:pt>
                <c:pt idx="4574">
                  <c:v>44015.958333333336</c:v>
                </c:pt>
                <c:pt idx="4575">
                  <c:v>44016</c:v>
                </c:pt>
                <c:pt idx="4576">
                  <c:v>44016.041666666664</c:v>
                </c:pt>
                <c:pt idx="4577">
                  <c:v>44016.083333333336</c:v>
                </c:pt>
                <c:pt idx="4578">
                  <c:v>44016.125</c:v>
                </c:pt>
                <c:pt idx="4579">
                  <c:v>44016.166666666664</c:v>
                </c:pt>
                <c:pt idx="4580">
                  <c:v>44016.208333333336</c:v>
                </c:pt>
                <c:pt idx="4581">
                  <c:v>44016.25</c:v>
                </c:pt>
                <c:pt idx="4582">
                  <c:v>44016.291666666664</c:v>
                </c:pt>
                <c:pt idx="4583">
                  <c:v>44016.333333333336</c:v>
                </c:pt>
                <c:pt idx="4584">
                  <c:v>44016.375</c:v>
                </c:pt>
                <c:pt idx="4585">
                  <c:v>44016.416666666664</c:v>
                </c:pt>
                <c:pt idx="4586">
                  <c:v>44016.458333333336</c:v>
                </c:pt>
                <c:pt idx="4587">
                  <c:v>44016.5</c:v>
                </c:pt>
                <c:pt idx="4588">
                  <c:v>44016.541666666664</c:v>
                </c:pt>
                <c:pt idx="4589">
                  <c:v>44016.583333333336</c:v>
                </c:pt>
                <c:pt idx="4590">
                  <c:v>44016.625</c:v>
                </c:pt>
                <c:pt idx="4591">
                  <c:v>44016.666666666664</c:v>
                </c:pt>
                <c:pt idx="4592">
                  <c:v>44016.708333333336</c:v>
                </c:pt>
                <c:pt idx="4593">
                  <c:v>44016.75</c:v>
                </c:pt>
                <c:pt idx="4594">
                  <c:v>44016.791666666664</c:v>
                </c:pt>
                <c:pt idx="4595">
                  <c:v>44016.833333333336</c:v>
                </c:pt>
                <c:pt idx="4596">
                  <c:v>44016.875</c:v>
                </c:pt>
                <c:pt idx="4597">
                  <c:v>44016.916666666664</c:v>
                </c:pt>
                <c:pt idx="4598">
                  <c:v>44016.958333333336</c:v>
                </c:pt>
                <c:pt idx="4599">
                  <c:v>44017</c:v>
                </c:pt>
                <c:pt idx="4600">
                  <c:v>44017.041666666664</c:v>
                </c:pt>
                <c:pt idx="4601">
                  <c:v>44017.083333333336</c:v>
                </c:pt>
                <c:pt idx="4602">
                  <c:v>44017.125</c:v>
                </c:pt>
                <c:pt idx="4603">
                  <c:v>44017.166666666664</c:v>
                </c:pt>
                <c:pt idx="4604">
                  <c:v>44017.208333333336</c:v>
                </c:pt>
                <c:pt idx="4605">
                  <c:v>44017.25</c:v>
                </c:pt>
                <c:pt idx="4606">
                  <c:v>44017.291666666664</c:v>
                </c:pt>
                <c:pt idx="4607">
                  <c:v>44017.333333333336</c:v>
                </c:pt>
                <c:pt idx="4608">
                  <c:v>44017.375</c:v>
                </c:pt>
                <c:pt idx="4609">
                  <c:v>44017.416666666664</c:v>
                </c:pt>
                <c:pt idx="4610">
                  <c:v>44017.458333333336</c:v>
                </c:pt>
                <c:pt idx="4611">
                  <c:v>44017.5</c:v>
                </c:pt>
                <c:pt idx="4612">
                  <c:v>44017.541666666664</c:v>
                </c:pt>
                <c:pt idx="4613">
                  <c:v>44017.583333333336</c:v>
                </c:pt>
                <c:pt idx="4614">
                  <c:v>44017.625</c:v>
                </c:pt>
                <c:pt idx="4615">
                  <c:v>44017.666666666664</c:v>
                </c:pt>
                <c:pt idx="4616">
                  <c:v>44017.708333333336</c:v>
                </c:pt>
                <c:pt idx="4617">
                  <c:v>44017.75</c:v>
                </c:pt>
                <c:pt idx="4618">
                  <c:v>44017.791666666664</c:v>
                </c:pt>
                <c:pt idx="4619">
                  <c:v>44017.833333333336</c:v>
                </c:pt>
                <c:pt idx="4620">
                  <c:v>44017.875</c:v>
                </c:pt>
                <c:pt idx="4621">
                  <c:v>44017.916666666664</c:v>
                </c:pt>
                <c:pt idx="4622">
                  <c:v>44017.958333333336</c:v>
                </c:pt>
                <c:pt idx="4623">
                  <c:v>44018</c:v>
                </c:pt>
                <c:pt idx="4624">
                  <c:v>44018.041666666664</c:v>
                </c:pt>
                <c:pt idx="4625">
                  <c:v>44018.083333333336</c:v>
                </c:pt>
                <c:pt idx="4626">
                  <c:v>44018.125</c:v>
                </c:pt>
                <c:pt idx="4627">
                  <c:v>44018.166666666664</c:v>
                </c:pt>
                <c:pt idx="4628">
                  <c:v>44018.208333333336</c:v>
                </c:pt>
                <c:pt idx="4629">
                  <c:v>44018.25</c:v>
                </c:pt>
                <c:pt idx="4630">
                  <c:v>44018.291666666664</c:v>
                </c:pt>
                <c:pt idx="4631">
                  <c:v>44018.333333333336</c:v>
                </c:pt>
                <c:pt idx="4632">
                  <c:v>44018.375</c:v>
                </c:pt>
                <c:pt idx="4633">
                  <c:v>44018.416666666664</c:v>
                </c:pt>
                <c:pt idx="4634">
                  <c:v>44018.458333333336</c:v>
                </c:pt>
                <c:pt idx="4635">
                  <c:v>44018.5</c:v>
                </c:pt>
                <c:pt idx="4636">
                  <c:v>44018.541666666664</c:v>
                </c:pt>
                <c:pt idx="4637">
                  <c:v>44018.583333333336</c:v>
                </c:pt>
                <c:pt idx="4638">
                  <c:v>44018.625</c:v>
                </c:pt>
                <c:pt idx="4639">
                  <c:v>44018.666666666664</c:v>
                </c:pt>
                <c:pt idx="4640">
                  <c:v>44018.708333333336</c:v>
                </c:pt>
                <c:pt idx="4641">
                  <c:v>44018.75</c:v>
                </c:pt>
                <c:pt idx="4642">
                  <c:v>44018.791666666664</c:v>
                </c:pt>
                <c:pt idx="4643">
                  <c:v>44018.833333333336</c:v>
                </c:pt>
                <c:pt idx="4644">
                  <c:v>44018.875</c:v>
                </c:pt>
                <c:pt idx="4645">
                  <c:v>44018.916666666664</c:v>
                </c:pt>
                <c:pt idx="4646">
                  <c:v>44018.958333333336</c:v>
                </c:pt>
                <c:pt idx="4647">
                  <c:v>44019</c:v>
                </c:pt>
                <c:pt idx="4648">
                  <c:v>44019.041666666664</c:v>
                </c:pt>
                <c:pt idx="4649">
                  <c:v>44019.083333333336</c:v>
                </c:pt>
                <c:pt idx="4650">
                  <c:v>44019.125</c:v>
                </c:pt>
                <c:pt idx="4651">
                  <c:v>44019.166666666664</c:v>
                </c:pt>
                <c:pt idx="4652">
                  <c:v>44019.208333333336</c:v>
                </c:pt>
                <c:pt idx="4653">
                  <c:v>44019.25</c:v>
                </c:pt>
                <c:pt idx="4654">
                  <c:v>44019.291666666664</c:v>
                </c:pt>
                <c:pt idx="4655">
                  <c:v>44019.333333333336</c:v>
                </c:pt>
                <c:pt idx="4656">
                  <c:v>44019.375</c:v>
                </c:pt>
                <c:pt idx="4657">
                  <c:v>44019.416666666664</c:v>
                </c:pt>
                <c:pt idx="4658">
                  <c:v>44019.458333333336</c:v>
                </c:pt>
                <c:pt idx="4659">
                  <c:v>44019.5</c:v>
                </c:pt>
                <c:pt idx="4660">
                  <c:v>44019.541666666664</c:v>
                </c:pt>
                <c:pt idx="4661">
                  <c:v>44019.583333333336</c:v>
                </c:pt>
                <c:pt idx="4662">
                  <c:v>44019.625</c:v>
                </c:pt>
                <c:pt idx="4663">
                  <c:v>44019.666666666664</c:v>
                </c:pt>
                <c:pt idx="4664">
                  <c:v>44019.708333333336</c:v>
                </c:pt>
                <c:pt idx="4665">
                  <c:v>44019.75</c:v>
                </c:pt>
                <c:pt idx="4666">
                  <c:v>44019.791666666664</c:v>
                </c:pt>
                <c:pt idx="4667">
                  <c:v>44019.833333333336</c:v>
                </c:pt>
                <c:pt idx="4668">
                  <c:v>44019.875</c:v>
                </c:pt>
                <c:pt idx="4669">
                  <c:v>44019.916666666664</c:v>
                </c:pt>
                <c:pt idx="4670">
                  <c:v>44019.958333333336</c:v>
                </c:pt>
                <c:pt idx="4671">
                  <c:v>44020</c:v>
                </c:pt>
                <c:pt idx="4672">
                  <c:v>44020.041666666664</c:v>
                </c:pt>
                <c:pt idx="4673">
                  <c:v>44020.083333333336</c:v>
                </c:pt>
                <c:pt idx="4674">
                  <c:v>44020.125</c:v>
                </c:pt>
                <c:pt idx="4675">
                  <c:v>44020.166666666664</c:v>
                </c:pt>
                <c:pt idx="4676">
                  <c:v>44020.208333333336</c:v>
                </c:pt>
                <c:pt idx="4677">
                  <c:v>44020.25</c:v>
                </c:pt>
                <c:pt idx="4678">
                  <c:v>44020.291666666664</c:v>
                </c:pt>
                <c:pt idx="4679">
                  <c:v>44020.333333333336</c:v>
                </c:pt>
                <c:pt idx="4680">
                  <c:v>44020.375</c:v>
                </c:pt>
                <c:pt idx="4681">
                  <c:v>44020.416666666664</c:v>
                </c:pt>
                <c:pt idx="4682">
                  <c:v>44020.458333333336</c:v>
                </c:pt>
                <c:pt idx="4683">
                  <c:v>44020.5</c:v>
                </c:pt>
                <c:pt idx="4684">
                  <c:v>44020.541666666664</c:v>
                </c:pt>
                <c:pt idx="4685">
                  <c:v>44020.583333333336</c:v>
                </c:pt>
                <c:pt idx="4686">
                  <c:v>44020.625</c:v>
                </c:pt>
                <c:pt idx="4687">
                  <c:v>44020.666666666664</c:v>
                </c:pt>
                <c:pt idx="4688">
                  <c:v>44020.708333333336</c:v>
                </c:pt>
                <c:pt idx="4689">
                  <c:v>44020.75</c:v>
                </c:pt>
                <c:pt idx="4690">
                  <c:v>44020.791666666664</c:v>
                </c:pt>
                <c:pt idx="4691">
                  <c:v>44020.833333333336</c:v>
                </c:pt>
                <c:pt idx="4692">
                  <c:v>44020.875</c:v>
                </c:pt>
                <c:pt idx="4693">
                  <c:v>44020.916666666664</c:v>
                </c:pt>
                <c:pt idx="4694">
                  <c:v>44020.958333333336</c:v>
                </c:pt>
                <c:pt idx="4695">
                  <c:v>44021</c:v>
                </c:pt>
                <c:pt idx="4696">
                  <c:v>44021.041666666664</c:v>
                </c:pt>
                <c:pt idx="4697">
                  <c:v>44021.083333333336</c:v>
                </c:pt>
                <c:pt idx="4698">
                  <c:v>44021.125</c:v>
                </c:pt>
                <c:pt idx="4699">
                  <c:v>44021.166666666664</c:v>
                </c:pt>
                <c:pt idx="4700">
                  <c:v>44021.208333333336</c:v>
                </c:pt>
                <c:pt idx="4701">
                  <c:v>44021.25</c:v>
                </c:pt>
                <c:pt idx="4702">
                  <c:v>44021.291666666664</c:v>
                </c:pt>
                <c:pt idx="4703">
                  <c:v>44021.333333333336</c:v>
                </c:pt>
                <c:pt idx="4704">
                  <c:v>44021.375</c:v>
                </c:pt>
                <c:pt idx="4705">
                  <c:v>44021.416666666664</c:v>
                </c:pt>
                <c:pt idx="4706">
                  <c:v>44021.458333333336</c:v>
                </c:pt>
                <c:pt idx="4707">
                  <c:v>44021.5</c:v>
                </c:pt>
                <c:pt idx="4708">
                  <c:v>44021.541666666664</c:v>
                </c:pt>
                <c:pt idx="4709">
                  <c:v>44021.583333333336</c:v>
                </c:pt>
                <c:pt idx="4710">
                  <c:v>44021.625</c:v>
                </c:pt>
                <c:pt idx="4711">
                  <c:v>44021.666666666664</c:v>
                </c:pt>
                <c:pt idx="4712">
                  <c:v>44021.708333333336</c:v>
                </c:pt>
                <c:pt idx="4713">
                  <c:v>44021.75</c:v>
                </c:pt>
                <c:pt idx="4714">
                  <c:v>44021.791666666664</c:v>
                </c:pt>
                <c:pt idx="4715">
                  <c:v>44021.833333333336</c:v>
                </c:pt>
                <c:pt idx="4716">
                  <c:v>44021.875</c:v>
                </c:pt>
                <c:pt idx="4717">
                  <c:v>44021.916666666664</c:v>
                </c:pt>
                <c:pt idx="4718">
                  <c:v>44021.958333333336</c:v>
                </c:pt>
                <c:pt idx="4719">
                  <c:v>44022</c:v>
                </c:pt>
                <c:pt idx="4720">
                  <c:v>44022.041666666664</c:v>
                </c:pt>
                <c:pt idx="4721">
                  <c:v>44022.083333333336</c:v>
                </c:pt>
                <c:pt idx="4722">
                  <c:v>44022.125</c:v>
                </c:pt>
                <c:pt idx="4723">
                  <c:v>44022.166666666664</c:v>
                </c:pt>
                <c:pt idx="4724">
                  <c:v>44022.208333333336</c:v>
                </c:pt>
                <c:pt idx="4725">
                  <c:v>44022.25</c:v>
                </c:pt>
                <c:pt idx="4726">
                  <c:v>44022.291666666664</c:v>
                </c:pt>
                <c:pt idx="4727">
                  <c:v>44022.333333333336</c:v>
                </c:pt>
                <c:pt idx="4728">
                  <c:v>44022.375</c:v>
                </c:pt>
                <c:pt idx="4729">
                  <c:v>44022.416666666664</c:v>
                </c:pt>
                <c:pt idx="4730">
                  <c:v>44022.458333333336</c:v>
                </c:pt>
                <c:pt idx="4731">
                  <c:v>44022.5</c:v>
                </c:pt>
                <c:pt idx="4732">
                  <c:v>44022.541666666664</c:v>
                </c:pt>
                <c:pt idx="4733">
                  <c:v>44022.583333333336</c:v>
                </c:pt>
                <c:pt idx="4734">
                  <c:v>44022.625</c:v>
                </c:pt>
                <c:pt idx="4735">
                  <c:v>44022.666666666664</c:v>
                </c:pt>
                <c:pt idx="4736">
                  <c:v>44022.708333333336</c:v>
                </c:pt>
                <c:pt idx="4737">
                  <c:v>44022.75</c:v>
                </c:pt>
                <c:pt idx="4738">
                  <c:v>44022.791666666664</c:v>
                </c:pt>
                <c:pt idx="4739">
                  <c:v>44022.833333333336</c:v>
                </c:pt>
                <c:pt idx="4740">
                  <c:v>44022.875</c:v>
                </c:pt>
                <c:pt idx="4741">
                  <c:v>44022.916666666664</c:v>
                </c:pt>
                <c:pt idx="4742">
                  <c:v>44022.958333333336</c:v>
                </c:pt>
                <c:pt idx="4743">
                  <c:v>44023</c:v>
                </c:pt>
                <c:pt idx="4744">
                  <c:v>44023.041666666664</c:v>
                </c:pt>
                <c:pt idx="4745">
                  <c:v>44023.083333333336</c:v>
                </c:pt>
                <c:pt idx="4746">
                  <c:v>44023.125</c:v>
                </c:pt>
                <c:pt idx="4747">
                  <c:v>44023.166666666664</c:v>
                </c:pt>
                <c:pt idx="4748">
                  <c:v>44023.208333333336</c:v>
                </c:pt>
                <c:pt idx="4749">
                  <c:v>44023.25</c:v>
                </c:pt>
                <c:pt idx="4750">
                  <c:v>44023.291666666664</c:v>
                </c:pt>
                <c:pt idx="4751">
                  <c:v>44023.333333333336</c:v>
                </c:pt>
                <c:pt idx="4752">
                  <c:v>44023.375</c:v>
                </c:pt>
                <c:pt idx="4753">
                  <c:v>44023.416666666664</c:v>
                </c:pt>
                <c:pt idx="4754">
                  <c:v>44023.458333333336</c:v>
                </c:pt>
                <c:pt idx="4755">
                  <c:v>44023.5</c:v>
                </c:pt>
                <c:pt idx="4756">
                  <c:v>44023.541666666664</c:v>
                </c:pt>
                <c:pt idx="4757">
                  <c:v>44023.583333333336</c:v>
                </c:pt>
                <c:pt idx="4758">
                  <c:v>44023.625</c:v>
                </c:pt>
                <c:pt idx="4759">
                  <c:v>44023.666666666664</c:v>
                </c:pt>
                <c:pt idx="4760">
                  <c:v>44023.708333333336</c:v>
                </c:pt>
                <c:pt idx="4761">
                  <c:v>44023.75</c:v>
                </c:pt>
                <c:pt idx="4762">
                  <c:v>44023.791666666664</c:v>
                </c:pt>
                <c:pt idx="4763">
                  <c:v>44023.833333333336</c:v>
                </c:pt>
                <c:pt idx="4764">
                  <c:v>44023.875</c:v>
                </c:pt>
                <c:pt idx="4765">
                  <c:v>44023.916666666664</c:v>
                </c:pt>
                <c:pt idx="4766">
                  <c:v>44023.958333333336</c:v>
                </c:pt>
                <c:pt idx="4767">
                  <c:v>44024</c:v>
                </c:pt>
                <c:pt idx="4768">
                  <c:v>44024.041666666664</c:v>
                </c:pt>
                <c:pt idx="4769">
                  <c:v>44024.083333333336</c:v>
                </c:pt>
                <c:pt idx="4770">
                  <c:v>44024.125</c:v>
                </c:pt>
                <c:pt idx="4771">
                  <c:v>44024.166666666664</c:v>
                </c:pt>
                <c:pt idx="4772">
                  <c:v>44024.208333333336</c:v>
                </c:pt>
                <c:pt idx="4773">
                  <c:v>44024.25</c:v>
                </c:pt>
                <c:pt idx="4774">
                  <c:v>44024.291666666664</c:v>
                </c:pt>
                <c:pt idx="4775">
                  <c:v>44024.333333333336</c:v>
                </c:pt>
                <c:pt idx="4776">
                  <c:v>44024.375</c:v>
                </c:pt>
                <c:pt idx="4777">
                  <c:v>44024.416666666664</c:v>
                </c:pt>
                <c:pt idx="4778">
                  <c:v>44024.458333333336</c:v>
                </c:pt>
                <c:pt idx="4779">
                  <c:v>44024.5</c:v>
                </c:pt>
                <c:pt idx="4780">
                  <c:v>44024.541666666664</c:v>
                </c:pt>
                <c:pt idx="4781">
                  <c:v>44024.583333333336</c:v>
                </c:pt>
                <c:pt idx="4782">
                  <c:v>44024.625</c:v>
                </c:pt>
                <c:pt idx="4783">
                  <c:v>44024.666666666664</c:v>
                </c:pt>
                <c:pt idx="4784">
                  <c:v>44024.708333333336</c:v>
                </c:pt>
                <c:pt idx="4785">
                  <c:v>44024.75</c:v>
                </c:pt>
                <c:pt idx="4786">
                  <c:v>44024.791666666664</c:v>
                </c:pt>
                <c:pt idx="4787">
                  <c:v>44024.833333333336</c:v>
                </c:pt>
                <c:pt idx="4788">
                  <c:v>44024.875</c:v>
                </c:pt>
                <c:pt idx="4789">
                  <c:v>44024.916666666664</c:v>
                </c:pt>
                <c:pt idx="4790">
                  <c:v>44024.958333333336</c:v>
                </c:pt>
                <c:pt idx="4791">
                  <c:v>44025</c:v>
                </c:pt>
                <c:pt idx="4792">
                  <c:v>44025.041666666664</c:v>
                </c:pt>
                <c:pt idx="4793">
                  <c:v>44025.083333333336</c:v>
                </c:pt>
                <c:pt idx="4794">
                  <c:v>44025.125</c:v>
                </c:pt>
                <c:pt idx="4795">
                  <c:v>44025.166666666664</c:v>
                </c:pt>
                <c:pt idx="4796">
                  <c:v>44025.208333333336</c:v>
                </c:pt>
                <c:pt idx="4797">
                  <c:v>44025.25</c:v>
                </c:pt>
                <c:pt idx="4798">
                  <c:v>44025.291666666664</c:v>
                </c:pt>
                <c:pt idx="4799">
                  <c:v>44025.333333333336</c:v>
                </c:pt>
                <c:pt idx="4800">
                  <c:v>44025.375</c:v>
                </c:pt>
                <c:pt idx="4801">
                  <c:v>44025.416666666664</c:v>
                </c:pt>
                <c:pt idx="4802">
                  <c:v>44025.458333333336</c:v>
                </c:pt>
                <c:pt idx="4803">
                  <c:v>44025.5</c:v>
                </c:pt>
                <c:pt idx="4804">
                  <c:v>44025.541666666664</c:v>
                </c:pt>
                <c:pt idx="4805">
                  <c:v>44025.583333333336</c:v>
                </c:pt>
                <c:pt idx="4806">
                  <c:v>44025.625</c:v>
                </c:pt>
                <c:pt idx="4807">
                  <c:v>44025.666666666664</c:v>
                </c:pt>
                <c:pt idx="4808">
                  <c:v>44025.708333333336</c:v>
                </c:pt>
                <c:pt idx="4809">
                  <c:v>44025.75</c:v>
                </c:pt>
                <c:pt idx="4810">
                  <c:v>44025.791666666664</c:v>
                </c:pt>
                <c:pt idx="4811">
                  <c:v>44025.833333333336</c:v>
                </c:pt>
                <c:pt idx="4812">
                  <c:v>44025.875</c:v>
                </c:pt>
                <c:pt idx="4813">
                  <c:v>44025.916666666664</c:v>
                </c:pt>
                <c:pt idx="4814">
                  <c:v>44025.958333333336</c:v>
                </c:pt>
                <c:pt idx="4815">
                  <c:v>44026</c:v>
                </c:pt>
                <c:pt idx="4816">
                  <c:v>44026.041666666664</c:v>
                </c:pt>
                <c:pt idx="4817">
                  <c:v>44026.083333333336</c:v>
                </c:pt>
                <c:pt idx="4818">
                  <c:v>44026.125</c:v>
                </c:pt>
                <c:pt idx="4819">
                  <c:v>44026.166666666664</c:v>
                </c:pt>
                <c:pt idx="4820">
                  <c:v>44026.208333333336</c:v>
                </c:pt>
                <c:pt idx="4821">
                  <c:v>44026.25</c:v>
                </c:pt>
                <c:pt idx="4822">
                  <c:v>44026.291666666664</c:v>
                </c:pt>
                <c:pt idx="4823">
                  <c:v>44026.333333333336</c:v>
                </c:pt>
                <c:pt idx="4824">
                  <c:v>44026.375</c:v>
                </c:pt>
                <c:pt idx="4825">
                  <c:v>44026.416666666664</c:v>
                </c:pt>
                <c:pt idx="4826">
                  <c:v>44026.458333333336</c:v>
                </c:pt>
                <c:pt idx="4827">
                  <c:v>44026.5</c:v>
                </c:pt>
                <c:pt idx="4828">
                  <c:v>44026.541666666664</c:v>
                </c:pt>
                <c:pt idx="4829">
                  <c:v>44026.583333333336</c:v>
                </c:pt>
                <c:pt idx="4830">
                  <c:v>44026.625</c:v>
                </c:pt>
                <c:pt idx="4831">
                  <c:v>44026.666666666664</c:v>
                </c:pt>
                <c:pt idx="4832">
                  <c:v>44026.708333333336</c:v>
                </c:pt>
                <c:pt idx="4833">
                  <c:v>44026.75</c:v>
                </c:pt>
                <c:pt idx="4834">
                  <c:v>44026.791666666664</c:v>
                </c:pt>
                <c:pt idx="4835">
                  <c:v>44026.833333333336</c:v>
                </c:pt>
                <c:pt idx="4836">
                  <c:v>44026.875</c:v>
                </c:pt>
                <c:pt idx="4837">
                  <c:v>44026.916666666664</c:v>
                </c:pt>
                <c:pt idx="4838">
                  <c:v>44026.958333333336</c:v>
                </c:pt>
                <c:pt idx="4839">
                  <c:v>44027</c:v>
                </c:pt>
                <c:pt idx="4840">
                  <c:v>44027.041666666664</c:v>
                </c:pt>
                <c:pt idx="4841">
                  <c:v>44027.083333333336</c:v>
                </c:pt>
                <c:pt idx="4842">
                  <c:v>44027.125</c:v>
                </c:pt>
                <c:pt idx="4843">
                  <c:v>44027.166666666664</c:v>
                </c:pt>
                <c:pt idx="4844">
                  <c:v>44027.208333333336</c:v>
                </c:pt>
                <c:pt idx="4845">
                  <c:v>44027.25</c:v>
                </c:pt>
                <c:pt idx="4846">
                  <c:v>44027.291666666664</c:v>
                </c:pt>
                <c:pt idx="4847">
                  <c:v>44027.333333333336</c:v>
                </c:pt>
                <c:pt idx="4848">
                  <c:v>44027.375</c:v>
                </c:pt>
                <c:pt idx="4849">
                  <c:v>44027.416666666664</c:v>
                </c:pt>
                <c:pt idx="4850">
                  <c:v>44027.458333333336</c:v>
                </c:pt>
                <c:pt idx="4851">
                  <c:v>44027.5</c:v>
                </c:pt>
                <c:pt idx="4852">
                  <c:v>44027.541666666664</c:v>
                </c:pt>
                <c:pt idx="4853">
                  <c:v>44027.583333333336</c:v>
                </c:pt>
                <c:pt idx="4854">
                  <c:v>44027.625</c:v>
                </c:pt>
                <c:pt idx="4855">
                  <c:v>44027.666666666664</c:v>
                </c:pt>
                <c:pt idx="4856">
                  <c:v>44027.708333333336</c:v>
                </c:pt>
                <c:pt idx="4857">
                  <c:v>44027.75</c:v>
                </c:pt>
                <c:pt idx="4858">
                  <c:v>44027.791666666664</c:v>
                </c:pt>
                <c:pt idx="4859">
                  <c:v>44027.833333333336</c:v>
                </c:pt>
                <c:pt idx="4860">
                  <c:v>44027.875</c:v>
                </c:pt>
                <c:pt idx="4861">
                  <c:v>44027.916666666664</c:v>
                </c:pt>
                <c:pt idx="4862">
                  <c:v>44027.958333333336</c:v>
                </c:pt>
                <c:pt idx="4863">
                  <c:v>44028</c:v>
                </c:pt>
                <c:pt idx="4864">
                  <c:v>44028.041666666664</c:v>
                </c:pt>
                <c:pt idx="4865">
                  <c:v>44028.083333333336</c:v>
                </c:pt>
                <c:pt idx="4866">
                  <c:v>44028.125</c:v>
                </c:pt>
                <c:pt idx="4867">
                  <c:v>44028.166666666664</c:v>
                </c:pt>
                <c:pt idx="4868">
                  <c:v>44028.208333333336</c:v>
                </c:pt>
                <c:pt idx="4869">
                  <c:v>44028.25</c:v>
                </c:pt>
                <c:pt idx="4870">
                  <c:v>44028.291666666664</c:v>
                </c:pt>
                <c:pt idx="4871">
                  <c:v>44028.333333333336</c:v>
                </c:pt>
                <c:pt idx="4872">
                  <c:v>44028.375</c:v>
                </c:pt>
                <c:pt idx="4873">
                  <c:v>44028.416666666664</c:v>
                </c:pt>
                <c:pt idx="4874">
                  <c:v>44028.458333333336</c:v>
                </c:pt>
                <c:pt idx="4875">
                  <c:v>44028.5</c:v>
                </c:pt>
                <c:pt idx="4876">
                  <c:v>44028.541666666664</c:v>
                </c:pt>
                <c:pt idx="4877">
                  <c:v>44028.583333333336</c:v>
                </c:pt>
                <c:pt idx="4878">
                  <c:v>44028.625</c:v>
                </c:pt>
                <c:pt idx="4879">
                  <c:v>44028.666666666664</c:v>
                </c:pt>
                <c:pt idx="4880">
                  <c:v>44028.708333333336</c:v>
                </c:pt>
                <c:pt idx="4881">
                  <c:v>44028.75</c:v>
                </c:pt>
                <c:pt idx="4882">
                  <c:v>44028.791666666664</c:v>
                </c:pt>
                <c:pt idx="4883">
                  <c:v>44028.833333333336</c:v>
                </c:pt>
                <c:pt idx="4884">
                  <c:v>44028.875</c:v>
                </c:pt>
                <c:pt idx="4885">
                  <c:v>44028.916666666664</c:v>
                </c:pt>
                <c:pt idx="4886">
                  <c:v>44028.958333333336</c:v>
                </c:pt>
                <c:pt idx="4887">
                  <c:v>44029</c:v>
                </c:pt>
                <c:pt idx="4888">
                  <c:v>44029.041666666664</c:v>
                </c:pt>
                <c:pt idx="4889">
                  <c:v>44029.083333333336</c:v>
                </c:pt>
                <c:pt idx="4890">
                  <c:v>44029.125</c:v>
                </c:pt>
                <c:pt idx="4891">
                  <c:v>44029.166666666664</c:v>
                </c:pt>
                <c:pt idx="4892">
                  <c:v>44029.208333333336</c:v>
                </c:pt>
                <c:pt idx="4893">
                  <c:v>44029.25</c:v>
                </c:pt>
                <c:pt idx="4894">
                  <c:v>44029.291666666664</c:v>
                </c:pt>
                <c:pt idx="4895">
                  <c:v>44029.333333333336</c:v>
                </c:pt>
                <c:pt idx="4896">
                  <c:v>44029.375</c:v>
                </c:pt>
                <c:pt idx="4897">
                  <c:v>44029.416666666664</c:v>
                </c:pt>
                <c:pt idx="4898">
                  <c:v>44029.458333333336</c:v>
                </c:pt>
                <c:pt idx="4899">
                  <c:v>44029.5</c:v>
                </c:pt>
                <c:pt idx="4900">
                  <c:v>44029.541666666664</c:v>
                </c:pt>
                <c:pt idx="4901">
                  <c:v>44029.583333333336</c:v>
                </c:pt>
                <c:pt idx="4902">
                  <c:v>44029.625</c:v>
                </c:pt>
                <c:pt idx="4903">
                  <c:v>44029.666666666664</c:v>
                </c:pt>
                <c:pt idx="4904">
                  <c:v>44029.708333333336</c:v>
                </c:pt>
                <c:pt idx="4905">
                  <c:v>44029.75</c:v>
                </c:pt>
                <c:pt idx="4906">
                  <c:v>44029.791666666664</c:v>
                </c:pt>
                <c:pt idx="4907">
                  <c:v>44029.833333333336</c:v>
                </c:pt>
                <c:pt idx="4908">
                  <c:v>44029.875</c:v>
                </c:pt>
                <c:pt idx="4909">
                  <c:v>44029.916666666664</c:v>
                </c:pt>
                <c:pt idx="4910">
                  <c:v>44029.958333333336</c:v>
                </c:pt>
                <c:pt idx="4911">
                  <c:v>44030</c:v>
                </c:pt>
                <c:pt idx="4912">
                  <c:v>44030.041666666664</c:v>
                </c:pt>
                <c:pt idx="4913">
                  <c:v>44030.083333333336</c:v>
                </c:pt>
                <c:pt idx="4914">
                  <c:v>44030.125</c:v>
                </c:pt>
                <c:pt idx="4915">
                  <c:v>44030.166666666664</c:v>
                </c:pt>
                <c:pt idx="4916">
                  <c:v>44030.208333333336</c:v>
                </c:pt>
                <c:pt idx="4917">
                  <c:v>44030.25</c:v>
                </c:pt>
                <c:pt idx="4918">
                  <c:v>44030.291666666664</c:v>
                </c:pt>
                <c:pt idx="4919">
                  <c:v>44030.333333333336</c:v>
                </c:pt>
                <c:pt idx="4920">
                  <c:v>44030.375</c:v>
                </c:pt>
                <c:pt idx="4921">
                  <c:v>44030.416666666664</c:v>
                </c:pt>
                <c:pt idx="4922">
                  <c:v>44030.458333333336</c:v>
                </c:pt>
                <c:pt idx="4923">
                  <c:v>44030.5</c:v>
                </c:pt>
                <c:pt idx="4924">
                  <c:v>44030.541666666664</c:v>
                </c:pt>
                <c:pt idx="4925">
                  <c:v>44030.583333333336</c:v>
                </c:pt>
                <c:pt idx="4926">
                  <c:v>44030.625</c:v>
                </c:pt>
                <c:pt idx="4927">
                  <c:v>44030.666666666664</c:v>
                </c:pt>
                <c:pt idx="4928">
                  <c:v>44030.708333333336</c:v>
                </c:pt>
                <c:pt idx="4929">
                  <c:v>44030.75</c:v>
                </c:pt>
                <c:pt idx="4930">
                  <c:v>44030.791666666664</c:v>
                </c:pt>
                <c:pt idx="4931">
                  <c:v>44030.833333333336</c:v>
                </c:pt>
                <c:pt idx="4932">
                  <c:v>44030.875</c:v>
                </c:pt>
                <c:pt idx="4933">
                  <c:v>44030.916666666664</c:v>
                </c:pt>
                <c:pt idx="4934">
                  <c:v>44030.958333333336</c:v>
                </c:pt>
                <c:pt idx="4935">
                  <c:v>44031</c:v>
                </c:pt>
                <c:pt idx="4936">
                  <c:v>44031.041666666664</c:v>
                </c:pt>
                <c:pt idx="4937">
                  <c:v>44031.083333333336</c:v>
                </c:pt>
                <c:pt idx="4938">
                  <c:v>44031.125</c:v>
                </c:pt>
                <c:pt idx="4939">
                  <c:v>44031.166666666664</c:v>
                </c:pt>
                <c:pt idx="4940">
                  <c:v>44031.208333333336</c:v>
                </c:pt>
                <c:pt idx="4941">
                  <c:v>44031.25</c:v>
                </c:pt>
                <c:pt idx="4942">
                  <c:v>44031.291666666664</c:v>
                </c:pt>
                <c:pt idx="4943">
                  <c:v>44031.333333333336</c:v>
                </c:pt>
                <c:pt idx="4944">
                  <c:v>44031.375</c:v>
                </c:pt>
                <c:pt idx="4945">
                  <c:v>44031.416666666664</c:v>
                </c:pt>
                <c:pt idx="4946">
                  <c:v>44031.458333333336</c:v>
                </c:pt>
                <c:pt idx="4947">
                  <c:v>44031.5</c:v>
                </c:pt>
                <c:pt idx="4948">
                  <c:v>44031.541666666664</c:v>
                </c:pt>
                <c:pt idx="4949">
                  <c:v>44031.583333333336</c:v>
                </c:pt>
                <c:pt idx="4950">
                  <c:v>44031.625</c:v>
                </c:pt>
                <c:pt idx="4951">
                  <c:v>44031.666666666664</c:v>
                </c:pt>
                <c:pt idx="4952">
                  <c:v>44031.708333333336</c:v>
                </c:pt>
                <c:pt idx="4953">
                  <c:v>44031.75</c:v>
                </c:pt>
                <c:pt idx="4954">
                  <c:v>44031.791666666664</c:v>
                </c:pt>
                <c:pt idx="4955">
                  <c:v>44031.833333333336</c:v>
                </c:pt>
                <c:pt idx="4956">
                  <c:v>44031.875</c:v>
                </c:pt>
                <c:pt idx="4957">
                  <c:v>44031.916666666664</c:v>
                </c:pt>
                <c:pt idx="4958">
                  <c:v>44031.958333333336</c:v>
                </c:pt>
                <c:pt idx="4959">
                  <c:v>44032</c:v>
                </c:pt>
                <c:pt idx="4960">
                  <c:v>44032.041666666664</c:v>
                </c:pt>
                <c:pt idx="4961">
                  <c:v>44032.083333333336</c:v>
                </c:pt>
                <c:pt idx="4962">
                  <c:v>44032.125</c:v>
                </c:pt>
                <c:pt idx="4963">
                  <c:v>44032.166666666664</c:v>
                </c:pt>
                <c:pt idx="4964">
                  <c:v>44032.208333333336</c:v>
                </c:pt>
                <c:pt idx="4965">
                  <c:v>44032.25</c:v>
                </c:pt>
                <c:pt idx="4966">
                  <c:v>44032.291666666664</c:v>
                </c:pt>
                <c:pt idx="4967">
                  <c:v>44032.333333333336</c:v>
                </c:pt>
                <c:pt idx="4968">
                  <c:v>44032.375</c:v>
                </c:pt>
                <c:pt idx="4969">
                  <c:v>44032.416666666664</c:v>
                </c:pt>
                <c:pt idx="4970">
                  <c:v>44032.458333333336</c:v>
                </c:pt>
                <c:pt idx="4971">
                  <c:v>44032.5</c:v>
                </c:pt>
                <c:pt idx="4972">
                  <c:v>44032.541666666664</c:v>
                </c:pt>
                <c:pt idx="4973">
                  <c:v>44032.583333333336</c:v>
                </c:pt>
                <c:pt idx="4974">
                  <c:v>44032.625</c:v>
                </c:pt>
                <c:pt idx="4975">
                  <c:v>44032.666666666664</c:v>
                </c:pt>
                <c:pt idx="4976">
                  <c:v>44032.708333333336</c:v>
                </c:pt>
                <c:pt idx="4977">
                  <c:v>44032.75</c:v>
                </c:pt>
                <c:pt idx="4978">
                  <c:v>44032.791666666664</c:v>
                </c:pt>
                <c:pt idx="4979">
                  <c:v>44032.833333333336</c:v>
                </c:pt>
                <c:pt idx="4980">
                  <c:v>44032.875</c:v>
                </c:pt>
                <c:pt idx="4981">
                  <c:v>44032.916666666664</c:v>
                </c:pt>
                <c:pt idx="4982">
                  <c:v>44032.958333333336</c:v>
                </c:pt>
                <c:pt idx="4983">
                  <c:v>44033</c:v>
                </c:pt>
                <c:pt idx="4984">
                  <c:v>44033.041666666664</c:v>
                </c:pt>
                <c:pt idx="4985">
                  <c:v>44033.083333333336</c:v>
                </c:pt>
                <c:pt idx="4986">
                  <c:v>44033.125</c:v>
                </c:pt>
                <c:pt idx="4987">
                  <c:v>44033.166666666664</c:v>
                </c:pt>
                <c:pt idx="4988">
                  <c:v>44033.208333333336</c:v>
                </c:pt>
                <c:pt idx="4989">
                  <c:v>44033.25</c:v>
                </c:pt>
                <c:pt idx="4990">
                  <c:v>44033.291666666664</c:v>
                </c:pt>
                <c:pt idx="4991">
                  <c:v>44033.333333333336</c:v>
                </c:pt>
                <c:pt idx="4992">
                  <c:v>44033.375</c:v>
                </c:pt>
                <c:pt idx="4993">
                  <c:v>44033.416666666664</c:v>
                </c:pt>
                <c:pt idx="4994">
                  <c:v>44033.458333333336</c:v>
                </c:pt>
                <c:pt idx="4995">
                  <c:v>44033.5</c:v>
                </c:pt>
                <c:pt idx="4996">
                  <c:v>44033.541666666664</c:v>
                </c:pt>
                <c:pt idx="4997">
                  <c:v>44033.583333333336</c:v>
                </c:pt>
                <c:pt idx="4998">
                  <c:v>44033.625</c:v>
                </c:pt>
                <c:pt idx="4999">
                  <c:v>44033.666666666664</c:v>
                </c:pt>
                <c:pt idx="5000">
                  <c:v>44033.708333333336</c:v>
                </c:pt>
                <c:pt idx="5001">
                  <c:v>44033.75</c:v>
                </c:pt>
                <c:pt idx="5002">
                  <c:v>44033.791666666664</c:v>
                </c:pt>
                <c:pt idx="5003">
                  <c:v>44033.833333333336</c:v>
                </c:pt>
                <c:pt idx="5004">
                  <c:v>44033.875</c:v>
                </c:pt>
                <c:pt idx="5005">
                  <c:v>44033.916666666664</c:v>
                </c:pt>
                <c:pt idx="5006">
                  <c:v>44033.958333333336</c:v>
                </c:pt>
                <c:pt idx="5007">
                  <c:v>44034</c:v>
                </c:pt>
                <c:pt idx="5008">
                  <c:v>44034.041666666664</c:v>
                </c:pt>
                <c:pt idx="5009">
                  <c:v>44034.083333333336</c:v>
                </c:pt>
                <c:pt idx="5010">
                  <c:v>44034.125</c:v>
                </c:pt>
                <c:pt idx="5011">
                  <c:v>44034.166666666664</c:v>
                </c:pt>
                <c:pt idx="5012">
                  <c:v>44034.208333333336</c:v>
                </c:pt>
                <c:pt idx="5013">
                  <c:v>44034.25</c:v>
                </c:pt>
                <c:pt idx="5014">
                  <c:v>44034.291666666664</c:v>
                </c:pt>
                <c:pt idx="5015">
                  <c:v>44034.333333333336</c:v>
                </c:pt>
                <c:pt idx="5016">
                  <c:v>44034.375</c:v>
                </c:pt>
                <c:pt idx="5017">
                  <c:v>44034.416666666664</c:v>
                </c:pt>
                <c:pt idx="5018">
                  <c:v>44034.458333333336</c:v>
                </c:pt>
                <c:pt idx="5019">
                  <c:v>44034.5</c:v>
                </c:pt>
                <c:pt idx="5020">
                  <c:v>44034.541666666664</c:v>
                </c:pt>
                <c:pt idx="5021">
                  <c:v>44034.583333333336</c:v>
                </c:pt>
                <c:pt idx="5022">
                  <c:v>44034.625</c:v>
                </c:pt>
                <c:pt idx="5023">
                  <c:v>44034.666666666664</c:v>
                </c:pt>
                <c:pt idx="5024">
                  <c:v>44034.708333333336</c:v>
                </c:pt>
                <c:pt idx="5025">
                  <c:v>44034.75</c:v>
                </c:pt>
                <c:pt idx="5026">
                  <c:v>44034.791666666664</c:v>
                </c:pt>
                <c:pt idx="5027">
                  <c:v>44034.833333333336</c:v>
                </c:pt>
                <c:pt idx="5028">
                  <c:v>44034.875</c:v>
                </c:pt>
                <c:pt idx="5029">
                  <c:v>44034.916666666664</c:v>
                </c:pt>
                <c:pt idx="5030">
                  <c:v>44034.958333333336</c:v>
                </c:pt>
                <c:pt idx="5031">
                  <c:v>44035</c:v>
                </c:pt>
                <c:pt idx="5032">
                  <c:v>44035.041666666664</c:v>
                </c:pt>
                <c:pt idx="5033">
                  <c:v>44035.083333333336</c:v>
                </c:pt>
                <c:pt idx="5034">
                  <c:v>44035.125</c:v>
                </c:pt>
                <c:pt idx="5035">
                  <c:v>44035.166666666664</c:v>
                </c:pt>
                <c:pt idx="5036">
                  <c:v>44035.208333333336</c:v>
                </c:pt>
                <c:pt idx="5037">
                  <c:v>44035.25</c:v>
                </c:pt>
                <c:pt idx="5038">
                  <c:v>44035.291666666664</c:v>
                </c:pt>
                <c:pt idx="5039">
                  <c:v>44035.333333333336</c:v>
                </c:pt>
                <c:pt idx="5040">
                  <c:v>44035.375</c:v>
                </c:pt>
                <c:pt idx="5041">
                  <c:v>44035.416666666664</c:v>
                </c:pt>
                <c:pt idx="5042">
                  <c:v>44035.458333333336</c:v>
                </c:pt>
                <c:pt idx="5043">
                  <c:v>44035.5</c:v>
                </c:pt>
                <c:pt idx="5044">
                  <c:v>44035.541666666664</c:v>
                </c:pt>
                <c:pt idx="5045">
                  <c:v>44035.583333333336</c:v>
                </c:pt>
                <c:pt idx="5046">
                  <c:v>44035.625</c:v>
                </c:pt>
                <c:pt idx="5047">
                  <c:v>44035.666666666664</c:v>
                </c:pt>
                <c:pt idx="5048">
                  <c:v>44035.708333333336</c:v>
                </c:pt>
                <c:pt idx="5049">
                  <c:v>44035.75</c:v>
                </c:pt>
                <c:pt idx="5050">
                  <c:v>44035.791666666664</c:v>
                </c:pt>
                <c:pt idx="5051">
                  <c:v>44035.833333333336</c:v>
                </c:pt>
                <c:pt idx="5052">
                  <c:v>44035.875</c:v>
                </c:pt>
                <c:pt idx="5053">
                  <c:v>44035.916666666664</c:v>
                </c:pt>
                <c:pt idx="5054">
                  <c:v>44035.958333333336</c:v>
                </c:pt>
                <c:pt idx="5055">
                  <c:v>44036</c:v>
                </c:pt>
                <c:pt idx="5056">
                  <c:v>44036.041666666664</c:v>
                </c:pt>
                <c:pt idx="5057">
                  <c:v>44036.083333333336</c:v>
                </c:pt>
                <c:pt idx="5058">
                  <c:v>44036.125</c:v>
                </c:pt>
                <c:pt idx="5059">
                  <c:v>44036.166666666664</c:v>
                </c:pt>
                <c:pt idx="5060">
                  <c:v>44036.208333333336</c:v>
                </c:pt>
                <c:pt idx="5061">
                  <c:v>44036.25</c:v>
                </c:pt>
                <c:pt idx="5062">
                  <c:v>44036.291666666664</c:v>
                </c:pt>
                <c:pt idx="5063">
                  <c:v>44036.333333333336</c:v>
                </c:pt>
                <c:pt idx="5064">
                  <c:v>44036.375</c:v>
                </c:pt>
                <c:pt idx="5065">
                  <c:v>44036.416666666664</c:v>
                </c:pt>
                <c:pt idx="5066">
                  <c:v>44036.458333333336</c:v>
                </c:pt>
                <c:pt idx="5067">
                  <c:v>44036.5</c:v>
                </c:pt>
                <c:pt idx="5068">
                  <c:v>44036.541666666664</c:v>
                </c:pt>
                <c:pt idx="5069">
                  <c:v>44036.583333333336</c:v>
                </c:pt>
                <c:pt idx="5070">
                  <c:v>44036.625</c:v>
                </c:pt>
                <c:pt idx="5071">
                  <c:v>44036.666666666664</c:v>
                </c:pt>
                <c:pt idx="5072">
                  <c:v>44036.708333333336</c:v>
                </c:pt>
                <c:pt idx="5073">
                  <c:v>44036.75</c:v>
                </c:pt>
                <c:pt idx="5074">
                  <c:v>44036.791666666664</c:v>
                </c:pt>
                <c:pt idx="5075">
                  <c:v>44036.833333333336</c:v>
                </c:pt>
                <c:pt idx="5076">
                  <c:v>44036.875</c:v>
                </c:pt>
                <c:pt idx="5077">
                  <c:v>44036.916666666664</c:v>
                </c:pt>
                <c:pt idx="5078">
                  <c:v>44036.958333333336</c:v>
                </c:pt>
                <c:pt idx="5079">
                  <c:v>44037</c:v>
                </c:pt>
                <c:pt idx="5080">
                  <c:v>44037.041666666664</c:v>
                </c:pt>
                <c:pt idx="5081">
                  <c:v>44037.083333333336</c:v>
                </c:pt>
                <c:pt idx="5082">
                  <c:v>44037.125</c:v>
                </c:pt>
                <c:pt idx="5083">
                  <c:v>44037.166666666664</c:v>
                </c:pt>
                <c:pt idx="5084">
                  <c:v>44037.208333333336</c:v>
                </c:pt>
                <c:pt idx="5085">
                  <c:v>44037.25</c:v>
                </c:pt>
                <c:pt idx="5086">
                  <c:v>44037.291666666664</c:v>
                </c:pt>
                <c:pt idx="5087">
                  <c:v>44037.333333333336</c:v>
                </c:pt>
                <c:pt idx="5088">
                  <c:v>44037.375</c:v>
                </c:pt>
                <c:pt idx="5089">
                  <c:v>44037.416666666664</c:v>
                </c:pt>
                <c:pt idx="5090">
                  <c:v>44037.458333333336</c:v>
                </c:pt>
                <c:pt idx="5091">
                  <c:v>44037.5</c:v>
                </c:pt>
                <c:pt idx="5092">
                  <c:v>44037.541666666664</c:v>
                </c:pt>
                <c:pt idx="5093">
                  <c:v>44037.583333333336</c:v>
                </c:pt>
                <c:pt idx="5094">
                  <c:v>44037.625</c:v>
                </c:pt>
                <c:pt idx="5095">
                  <c:v>44037.666666666664</c:v>
                </c:pt>
                <c:pt idx="5096">
                  <c:v>44037.708333333336</c:v>
                </c:pt>
                <c:pt idx="5097">
                  <c:v>44037.75</c:v>
                </c:pt>
                <c:pt idx="5098">
                  <c:v>44037.791666666664</c:v>
                </c:pt>
                <c:pt idx="5099">
                  <c:v>44037.833333333336</c:v>
                </c:pt>
                <c:pt idx="5100">
                  <c:v>44037.875</c:v>
                </c:pt>
                <c:pt idx="5101">
                  <c:v>44037.916666666664</c:v>
                </c:pt>
                <c:pt idx="5102">
                  <c:v>44037.958333333336</c:v>
                </c:pt>
                <c:pt idx="5103">
                  <c:v>44038</c:v>
                </c:pt>
                <c:pt idx="5104">
                  <c:v>44038.041666666664</c:v>
                </c:pt>
                <c:pt idx="5105">
                  <c:v>44038.083333333336</c:v>
                </c:pt>
                <c:pt idx="5106">
                  <c:v>44038.125</c:v>
                </c:pt>
                <c:pt idx="5107">
                  <c:v>44038.166666666664</c:v>
                </c:pt>
                <c:pt idx="5108">
                  <c:v>44038.208333333336</c:v>
                </c:pt>
                <c:pt idx="5109">
                  <c:v>44038.25</c:v>
                </c:pt>
                <c:pt idx="5110">
                  <c:v>44038.291666666664</c:v>
                </c:pt>
                <c:pt idx="5111">
                  <c:v>44038.333333333336</c:v>
                </c:pt>
                <c:pt idx="5112">
                  <c:v>44038.375</c:v>
                </c:pt>
                <c:pt idx="5113">
                  <c:v>44038.416666666664</c:v>
                </c:pt>
                <c:pt idx="5114">
                  <c:v>44038.458333333336</c:v>
                </c:pt>
                <c:pt idx="5115">
                  <c:v>44038.5</c:v>
                </c:pt>
                <c:pt idx="5116">
                  <c:v>44038.541666666664</c:v>
                </c:pt>
                <c:pt idx="5117">
                  <c:v>44038.583333333336</c:v>
                </c:pt>
                <c:pt idx="5118">
                  <c:v>44038.625</c:v>
                </c:pt>
                <c:pt idx="5119">
                  <c:v>44038.666666666664</c:v>
                </c:pt>
                <c:pt idx="5120">
                  <c:v>44038.708333333336</c:v>
                </c:pt>
                <c:pt idx="5121">
                  <c:v>44038.75</c:v>
                </c:pt>
                <c:pt idx="5122">
                  <c:v>44038.791666666664</c:v>
                </c:pt>
                <c:pt idx="5123">
                  <c:v>44038.833333333336</c:v>
                </c:pt>
                <c:pt idx="5124">
                  <c:v>44038.875</c:v>
                </c:pt>
                <c:pt idx="5125">
                  <c:v>44038.916666666664</c:v>
                </c:pt>
                <c:pt idx="5126">
                  <c:v>44038.958333333336</c:v>
                </c:pt>
                <c:pt idx="5127">
                  <c:v>44039</c:v>
                </c:pt>
                <c:pt idx="5128">
                  <c:v>44039.041666666664</c:v>
                </c:pt>
                <c:pt idx="5129">
                  <c:v>44039.083333333336</c:v>
                </c:pt>
                <c:pt idx="5130">
                  <c:v>44039.125</c:v>
                </c:pt>
                <c:pt idx="5131">
                  <c:v>44039.166666666664</c:v>
                </c:pt>
                <c:pt idx="5132">
                  <c:v>44039.208333333336</c:v>
                </c:pt>
                <c:pt idx="5133">
                  <c:v>44039.25</c:v>
                </c:pt>
                <c:pt idx="5134">
                  <c:v>44039.291666666664</c:v>
                </c:pt>
                <c:pt idx="5135">
                  <c:v>44039.333333333336</c:v>
                </c:pt>
                <c:pt idx="5136">
                  <c:v>44039.375</c:v>
                </c:pt>
                <c:pt idx="5137">
                  <c:v>44039.416666666664</c:v>
                </c:pt>
                <c:pt idx="5138">
                  <c:v>44039.458333333336</c:v>
                </c:pt>
                <c:pt idx="5139">
                  <c:v>44039.5</c:v>
                </c:pt>
                <c:pt idx="5140">
                  <c:v>44039.541666666664</c:v>
                </c:pt>
                <c:pt idx="5141">
                  <c:v>44039.583333333336</c:v>
                </c:pt>
                <c:pt idx="5142">
                  <c:v>44039.625</c:v>
                </c:pt>
                <c:pt idx="5143">
                  <c:v>44039.666666666664</c:v>
                </c:pt>
                <c:pt idx="5144">
                  <c:v>44039.708333333336</c:v>
                </c:pt>
                <c:pt idx="5145">
                  <c:v>44039.75</c:v>
                </c:pt>
                <c:pt idx="5146">
                  <c:v>44039.791666666664</c:v>
                </c:pt>
                <c:pt idx="5147">
                  <c:v>44039.833333333336</c:v>
                </c:pt>
                <c:pt idx="5148">
                  <c:v>44039.875</c:v>
                </c:pt>
                <c:pt idx="5149">
                  <c:v>44039.916666666664</c:v>
                </c:pt>
                <c:pt idx="5150">
                  <c:v>44039.958333333336</c:v>
                </c:pt>
                <c:pt idx="5151">
                  <c:v>44040</c:v>
                </c:pt>
                <c:pt idx="5152">
                  <c:v>44040.041666666664</c:v>
                </c:pt>
                <c:pt idx="5153">
                  <c:v>44040.083333333336</c:v>
                </c:pt>
                <c:pt idx="5154">
                  <c:v>44040.125</c:v>
                </c:pt>
                <c:pt idx="5155">
                  <c:v>44040.166666666664</c:v>
                </c:pt>
                <c:pt idx="5156">
                  <c:v>44040.208333333336</c:v>
                </c:pt>
                <c:pt idx="5157">
                  <c:v>44040.25</c:v>
                </c:pt>
                <c:pt idx="5158">
                  <c:v>44040.291666666664</c:v>
                </c:pt>
                <c:pt idx="5159">
                  <c:v>44040.333333333336</c:v>
                </c:pt>
                <c:pt idx="5160">
                  <c:v>44040.375</c:v>
                </c:pt>
                <c:pt idx="5161">
                  <c:v>44040.416666666664</c:v>
                </c:pt>
                <c:pt idx="5162">
                  <c:v>44040.458333333336</c:v>
                </c:pt>
                <c:pt idx="5163">
                  <c:v>44040.5</c:v>
                </c:pt>
                <c:pt idx="5164">
                  <c:v>44040.541666666664</c:v>
                </c:pt>
                <c:pt idx="5165">
                  <c:v>44040.583333333336</c:v>
                </c:pt>
                <c:pt idx="5166">
                  <c:v>44040.625</c:v>
                </c:pt>
                <c:pt idx="5167">
                  <c:v>44040.666666666664</c:v>
                </c:pt>
                <c:pt idx="5168">
                  <c:v>44040.708333333336</c:v>
                </c:pt>
                <c:pt idx="5169">
                  <c:v>44040.75</c:v>
                </c:pt>
                <c:pt idx="5170">
                  <c:v>44040.791666666664</c:v>
                </c:pt>
                <c:pt idx="5171">
                  <c:v>44040.833333333336</c:v>
                </c:pt>
                <c:pt idx="5172">
                  <c:v>44040.875</c:v>
                </c:pt>
                <c:pt idx="5173">
                  <c:v>44040.916666666664</c:v>
                </c:pt>
                <c:pt idx="5174">
                  <c:v>44040.958333333336</c:v>
                </c:pt>
                <c:pt idx="5175">
                  <c:v>44041</c:v>
                </c:pt>
                <c:pt idx="5176">
                  <c:v>44041.041666666664</c:v>
                </c:pt>
                <c:pt idx="5177">
                  <c:v>44041.083333333336</c:v>
                </c:pt>
                <c:pt idx="5178">
                  <c:v>44041.125</c:v>
                </c:pt>
                <c:pt idx="5179">
                  <c:v>44041.166666666664</c:v>
                </c:pt>
                <c:pt idx="5180">
                  <c:v>44041.208333333336</c:v>
                </c:pt>
                <c:pt idx="5181">
                  <c:v>44041.25</c:v>
                </c:pt>
                <c:pt idx="5182">
                  <c:v>44041.291666666664</c:v>
                </c:pt>
                <c:pt idx="5183">
                  <c:v>44041.333333333336</c:v>
                </c:pt>
                <c:pt idx="5184">
                  <c:v>44041.375</c:v>
                </c:pt>
                <c:pt idx="5185">
                  <c:v>44041.416666666664</c:v>
                </c:pt>
                <c:pt idx="5186">
                  <c:v>44041.458333333336</c:v>
                </c:pt>
                <c:pt idx="5187">
                  <c:v>44041.5</c:v>
                </c:pt>
                <c:pt idx="5188">
                  <c:v>44041.541666666664</c:v>
                </c:pt>
                <c:pt idx="5189">
                  <c:v>44041.583333333336</c:v>
                </c:pt>
                <c:pt idx="5190">
                  <c:v>44041.625</c:v>
                </c:pt>
                <c:pt idx="5191">
                  <c:v>44041.666666666664</c:v>
                </c:pt>
                <c:pt idx="5192">
                  <c:v>44041.708333333336</c:v>
                </c:pt>
                <c:pt idx="5193">
                  <c:v>44041.75</c:v>
                </c:pt>
                <c:pt idx="5194">
                  <c:v>44041.791666666664</c:v>
                </c:pt>
                <c:pt idx="5195">
                  <c:v>44041.833333333336</c:v>
                </c:pt>
                <c:pt idx="5196">
                  <c:v>44041.875</c:v>
                </c:pt>
                <c:pt idx="5197">
                  <c:v>44041.916666666664</c:v>
                </c:pt>
                <c:pt idx="5198">
                  <c:v>44041.958333333336</c:v>
                </c:pt>
                <c:pt idx="5199">
                  <c:v>44042</c:v>
                </c:pt>
                <c:pt idx="5200">
                  <c:v>44042.041666666664</c:v>
                </c:pt>
                <c:pt idx="5201">
                  <c:v>44042.083333333336</c:v>
                </c:pt>
                <c:pt idx="5202">
                  <c:v>44042.125</c:v>
                </c:pt>
                <c:pt idx="5203">
                  <c:v>44042.166666666664</c:v>
                </c:pt>
                <c:pt idx="5204">
                  <c:v>44042.208333333336</c:v>
                </c:pt>
                <c:pt idx="5205">
                  <c:v>44042.25</c:v>
                </c:pt>
                <c:pt idx="5206">
                  <c:v>44042.291666666664</c:v>
                </c:pt>
                <c:pt idx="5207">
                  <c:v>44042.333333333336</c:v>
                </c:pt>
                <c:pt idx="5208">
                  <c:v>44042.375</c:v>
                </c:pt>
                <c:pt idx="5209">
                  <c:v>44042.416666666664</c:v>
                </c:pt>
                <c:pt idx="5210">
                  <c:v>44042.458333333336</c:v>
                </c:pt>
                <c:pt idx="5211">
                  <c:v>44042.5</c:v>
                </c:pt>
                <c:pt idx="5212">
                  <c:v>44042.541666666664</c:v>
                </c:pt>
                <c:pt idx="5213">
                  <c:v>44042.583333333336</c:v>
                </c:pt>
                <c:pt idx="5214">
                  <c:v>44042.625</c:v>
                </c:pt>
                <c:pt idx="5215">
                  <c:v>44042.666666666664</c:v>
                </c:pt>
                <c:pt idx="5216">
                  <c:v>44042.708333333336</c:v>
                </c:pt>
                <c:pt idx="5217">
                  <c:v>44042.75</c:v>
                </c:pt>
                <c:pt idx="5218">
                  <c:v>44042.791666666664</c:v>
                </c:pt>
                <c:pt idx="5219">
                  <c:v>44042.833333333336</c:v>
                </c:pt>
                <c:pt idx="5220">
                  <c:v>44042.875</c:v>
                </c:pt>
                <c:pt idx="5221">
                  <c:v>44042.916666666664</c:v>
                </c:pt>
                <c:pt idx="5222">
                  <c:v>44042.958333333336</c:v>
                </c:pt>
                <c:pt idx="5223">
                  <c:v>44043</c:v>
                </c:pt>
                <c:pt idx="5224">
                  <c:v>44043.041666666664</c:v>
                </c:pt>
                <c:pt idx="5225">
                  <c:v>44043.083333333336</c:v>
                </c:pt>
                <c:pt idx="5226">
                  <c:v>44043.125</c:v>
                </c:pt>
                <c:pt idx="5227">
                  <c:v>44043.166666666664</c:v>
                </c:pt>
                <c:pt idx="5228">
                  <c:v>44043.208333333336</c:v>
                </c:pt>
                <c:pt idx="5229">
                  <c:v>44043.25</c:v>
                </c:pt>
                <c:pt idx="5230">
                  <c:v>44043.291666666664</c:v>
                </c:pt>
                <c:pt idx="5231">
                  <c:v>44043.333333333336</c:v>
                </c:pt>
                <c:pt idx="5232">
                  <c:v>44043.375</c:v>
                </c:pt>
                <c:pt idx="5233">
                  <c:v>44043.416666666664</c:v>
                </c:pt>
                <c:pt idx="5234">
                  <c:v>44043.458333333336</c:v>
                </c:pt>
                <c:pt idx="5235">
                  <c:v>44043.5</c:v>
                </c:pt>
                <c:pt idx="5236">
                  <c:v>44043.541666666664</c:v>
                </c:pt>
                <c:pt idx="5237">
                  <c:v>44043.583333333336</c:v>
                </c:pt>
                <c:pt idx="5238">
                  <c:v>44043.625</c:v>
                </c:pt>
                <c:pt idx="5239">
                  <c:v>44043.666666666664</c:v>
                </c:pt>
                <c:pt idx="5240">
                  <c:v>44043.708333333336</c:v>
                </c:pt>
                <c:pt idx="5241">
                  <c:v>44043.75</c:v>
                </c:pt>
                <c:pt idx="5242">
                  <c:v>44043.791666666664</c:v>
                </c:pt>
                <c:pt idx="5243">
                  <c:v>44043.833333333336</c:v>
                </c:pt>
                <c:pt idx="5244">
                  <c:v>44043.875</c:v>
                </c:pt>
                <c:pt idx="5245">
                  <c:v>44043.916666666664</c:v>
                </c:pt>
                <c:pt idx="5246">
                  <c:v>44043.958333333336</c:v>
                </c:pt>
                <c:pt idx="5247">
                  <c:v>44044</c:v>
                </c:pt>
                <c:pt idx="5248">
                  <c:v>44044.041666666664</c:v>
                </c:pt>
                <c:pt idx="5249">
                  <c:v>44044.083333333336</c:v>
                </c:pt>
                <c:pt idx="5250">
                  <c:v>44044.125</c:v>
                </c:pt>
                <c:pt idx="5251">
                  <c:v>44044.166666666664</c:v>
                </c:pt>
                <c:pt idx="5252">
                  <c:v>44044.208333333336</c:v>
                </c:pt>
                <c:pt idx="5253">
                  <c:v>44044.25</c:v>
                </c:pt>
                <c:pt idx="5254">
                  <c:v>44044.291666666664</c:v>
                </c:pt>
                <c:pt idx="5255">
                  <c:v>44044.333333333336</c:v>
                </c:pt>
                <c:pt idx="5256">
                  <c:v>44044.375</c:v>
                </c:pt>
                <c:pt idx="5257">
                  <c:v>44044.416666666664</c:v>
                </c:pt>
                <c:pt idx="5258">
                  <c:v>44044.458333333336</c:v>
                </c:pt>
                <c:pt idx="5259">
                  <c:v>44044.5</c:v>
                </c:pt>
                <c:pt idx="5260">
                  <c:v>44044.541666666664</c:v>
                </c:pt>
                <c:pt idx="5261">
                  <c:v>44044.583333333336</c:v>
                </c:pt>
                <c:pt idx="5262">
                  <c:v>44044.625</c:v>
                </c:pt>
                <c:pt idx="5263">
                  <c:v>44044.666666666664</c:v>
                </c:pt>
                <c:pt idx="5264">
                  <c:v>44044.708333333336</c:v>
                </c:pt>
                <c:pt idx="5265">
                  <c:v>44044.75</c:v>
                </c:pt>
                <c:pt idx="5266">
                  <c:v>44044.791666666664</c:v>
                </c:pt>
                <c:pt idx="5267">
                  <c:v>44044.833333333336</c:v>
                </c:pt>
                <c:pt idx="5268">
                  <c:v>44044.875</c:v>
                </c:pt>
                <c:pt idx="5269">
                  <c:v>44044.916666666664</c:v>
                </c:pt>
                <c:pt idx="5270">
                  <c:v>44044.958333333336</c:v>
                </c:pt>
                <c:pt idx="5271">
                  <c:v>44045</c:v>
                </c:pt>
                <c:pt idx="5272">
                  <c:v>44045.041666666664</c:v>
                </c:pt>
                <c:pt idx="5273">
                  <c:v>44045.083333333336</c:v>
                </c:pt>
                <c:pt idx="5274">
                  <c:v>44045.125</c:v>
                </c:pt>
                <c:pt idx="5275">
                  <c:v>44045.166666666664</c:v>
                </c:pt>
                <c:pt idx="5276">
                  <c:v>44045.208333333336</c:v>
                </c:pt>
                <c:pt idx="5277">
                  <c:v>44045.25</c:v>
                </c:pt>
                <c:pt idx="5278">
                  <c:v>44045.291666666664</c:v>
                </c:pt>
                <c:pt idx="5279">
                  <c:v>44045.333333333336</c:v>
                </c:pt>
                <c:pt idx="5280">
                  <c:v>44045.375</c:v>
                </c:pt>
                <c:pt idx="5281">
                  <c:v>44045.416666666664</c:v>
                </c:pt>
                <c:pt idx="5282">
                  <c:v>44045.458333333336</c:v>
                </c:pt>
                <c:pt idx="5283">
                  <c:v>44045.5</c:v>
                </c:pt>
                <c:pt idx="5284">
                  <c:v>44045.541666666664</c:v>
                </c:pt>
                <c:pt idx="5285">
                  <c:v>44045.583333333336</c:v>
                </c:pt>
                <c:pt idx="5286">
                  <c:v>44045.625</c:v>
                </c:pt>
                <c:pt idx="5287">
                  <c:v>44045.666666666664</c:v>
                </c:pt>
                <c:pt idx="5288">
                  <c:v>44045.708333333336</c:v>
                </c:pt>
                <c:pt idx="5289">
                  <c:v>44045.75</c:v>
                </c:pt>
                <c:pt idx="5290">
                  <c:v>44045.791666666664</c:v>
                </c:pt>
                <c:pt idx="5291">
                  <c:v>44045.833333333336</c:v>
                </c:pt>
                <c:pt idx="5292">
                  <c:v>44045.875</c:v>
                </c:pt>
                <c:pt idx="5293">
                  <c:v>44045.916666666664</c:v>
                </c:pt>
                <c:pt idx="5294">
                  <c:v>44045.958333333336</c:v>
                </c:pt>
                <c:pt idx="5295">
                  <c:v>44046</c:v>
                </c:pt>
                <c:pt idx="5296">
                  <c:v>44046.041666666664</c:v>
                </c:pt>
                <c:pt idx="5297">
                  <c:v>44046.083333333336</c:v>
                </c:pt>
                <c:pt idx="5298">
                  <c:v>44046.125</c:v>
                </c:pt>
                <c:pt idx="5299">
                  <c:v>44046.166666666664</c:v>
                </c:pt>
                <c:pt idx="5300">
                  <c:v>44046.208333333336</c:v>
                </c:pt>
                <c:pt idx="5301">
                  <c:v>44046.25</c:v>
                </c:pt>
                <c:pt idx="5302">
                  <c:v>44046.291666666664</c:v>
                </c:pt>
                <c:pt idx="5303">
                  <c:v>44046.333333333336</c:v>
                </c:pt>
                <c:pt idx="5304">
                  <c:v>44046.375</c:v>
                </c:pt>
                <c:pt idx="5305">
                  <c:v>44046.416666666664</c:v>
                </c:pt>
                <c:pt idx="5306">
                  <c:v>44046.458333333336</c:v>
                </c:pt>
                <c:pt idx="5307">
                  <c:v>44046.5</c:v>
                </c:pt>
                <c:pt idx="5308">
                  <c:v>44046.541666666664</c:v>
                </c:pt>
                <c:pt idx="5309">
                  <c:v>44046.583333333336</c:v>
                </c:pt>
                <c:pt idx="5310">
                  <c:v>44046.625</c:v>
                </c:pt>
                <c:pt idx="5311">
                  <c:v>44046.666666666664</c:v>
                </c:pt>
                <c:pt idx="5312">
                  <c:v>44046.708333333336</c:v>
                </c:pt>
                <c:pt idx="5313">
                  <c:v>44046.75</c:v>
                </c:pt>
                <c:pt idx="5314">
                  <c:v>44046.791666666664</c:v>
                </c:pt>
                <c:pt idx="5315">
                  <c:v>44046.833333333336</c:v>
                </c:pt>
                <c:pt idx="5316">
                  <c:v>44046.875</c:v>
                </c:pt>
                <c:pt idx="5317">
                  <c:v>44046.916666666664</c:v>
                </c:pt>
                <c:pt idx="5318">
                  <c:v>44046.958333333336</c:v>
                </c:pt>
                <c:pt idx="5319">
                  <c:v>44047</c:v>
                </c:pt>
                <c:pt idx="5320">
                  <c:v>44047.041666666664</c:v>
                </c:pt>
                <c:pt idx="5321">
                  <c:v>44047.083333333336</c:v>
                </c:pt>
                <c:pt idx="5322">
                  <c:v>44047.125</c:v>
                </c:pt>
                <c:pt idx="5323">
                  <c:v>44047.166666666664</c:v>
                </c:pt>
                <c:pt idx="5324">
                  <c:v>44047.208333333336</c:v>
                </c:pt>
                <c:pt idx="5325">
                  <c:v>44047.25</c:v>
                </c:pt>
                <c:pt idx="5326">
                  <c:v>44047.291666666664</c:v>
                </c:pt>
                <c:pt idx="5327">
                  <c:v>44047.333333333336</c:v>
                </c:pt>
                <c:pt idx="5328">
                  <c:v>44047.375</c:v>
                </c:pt>
                <c:pt idx="5329">
                  <c:v>44047.416666666664</c:v>
                </c:pt>
                <c:pt idx="5330">
                  <c:v>44047.458333333336</c:v>
                </c:pt>
                <c:pt idx="5331">
                  <c:v>44047.5</c:v>
                </c:pt>
                <c:pt idx="5332">
                  <c:v>44047.541666666664</c:v>
                </c:pt>
                <c:pt idx="5333">
                  <c:v>44047.583333333336</c:v>
                </c:pt>
                <c:pt idx="5334">
                  <c:v>44047.625</c:v>
                </c:pt>
                <c:pt idx="5335">
                  <c:v>44047.666666666664</c:v>
                </c:pt>
                <c:pt idx="5336">
                  <c:v>44047.708333333336</c:v>
                </c:pt>
                <c:pt idx="5337">
                  <c:v>44047.75</c:v>
                </c:pt>
                <c:pt idx="5338">
                  <c:v>44047.791666666664</c:v>
                </c:pt>
                <c:pt idx="5339">
                  <c:v>44047.833333333336</c:v>
                </c:pt>
                <c:pt idx="5340">
                  <c:v>44047.875</c:v>
                </c:pt>
                <c:pt idx="5341">
                  <c:v>44047.916666666664</c:v>
                </c:pt>
                <c:pt idx="5342">
                  <c:v>44047.958333333336</c:v>
                </c:pt>
                <c:pt idx="5343">
                  <c:v>44048</c:v>
                </c:pt>
                <c:pt idx="5344">
                  <c:v>44048.041666666664</c:v>
                </c:pt>
                <c:pt idx="5345">
                  <c:v>44048.083333333336</c:v>
                </c:pt>
                <c:pt idx="5346">
                  <c:v>44048.125</c:v>
                </c:pt>
                <c:pt idx="5347">
                  <c:v>44048.166666666664</c:v>
                </c:pt>
                <c:pt idx="5348">
                  <c:v>44048.208333333336</c:v>
                </c:pt>
                <c:pt idx="5349">
                  <c:v>44048.25</c:v>
                </c:pt>
                <c:pt idx="5350">
                  <c:v>44048.291666666664</c:v>
                </c:pt>
                <c:pt idx="5351">
                  <c:v>44048.333333333336</c:v>
                </c:pt>
                <c:pt idx="5352">
                  <c:v>44048.375</c:v>
                </c:pt>
                <c:pt idx="5353">
                  <c:v>44048.416666666664</c:v>
                </c:pt>
                <c:pt idx="5354">
                  <c:v>44048.458333333336</c:v>
                </c:pt>
                <c:pt idx="5355">
                  <c:v>44048.5</c:v>
                </c:pt>
                <c:pt idx="5356">
                  <c:v>44048.541666666664</c:v>
                </c:pt>
                <c:pt idx="5357">
                  <c:v>44048.583333333336</c:v>
                </c:pt>
                <c:pt idx="5358">
                  <c:v>44048.625</c:v>
                </c:pt>
                <c:pt idx="5359">
                  <c:v>44048.666666666664</c:v>
                </c:pt>
                <c:pt idx="5360">
                  <c:v>44048.708333333336</c:v>
                </c:pt>
                <c:pt idx="5361">
                  <c:v>44048.75</c:v>
                </c:pt>
                <c:pt idx="5362">
                  <c:v>44048.791666666664</c:v>
                </c:pt>
                <c:pt idx="5363">
                  <c:v>44048.833333333336</c:v>
                </c:pt>
                <c:pt idx="5364">
                  <c:v>44048.875</c:v>
                </c:pt>
                <c:pt idx="5365">
                  <c:v>44048.916666666664</c:v>
                </c:pt>
                <c:pt idx="5366">
                  <c:v>44048.958333333336</c:v>
                </c:pt>
                <c:pt idx="5367">
                  <c:v>44049</c:v>
                </c:pt>
                <c:pt idx="5368">
                  <c:v>44049.041666666664</c:v>
                </c:pt>
                <c:pt idx="5369">
                  <c:v>44049.083333333336</c:v>
                </c:pt>
                <c:pt idx="5370">
                  <c:v>44049.125</c:v>
                </c:pt>
                <c:pt idx="5371">
                  <c:v>44049.166666666664</c:v>
                </c:pt>
                <c:pt idx="5372">
                  <c:v>44049.208333333336</c:v>
                </c:pt>
                <c:pt idx="5373">
                  <c:v>44049.25</c:v>
                </c:pt>
                <c:pt idx="5374">
                  <c:v>44049.291666666664</c:v>
                </c:pt>
                <c:pt idx="5375">
                  <c:v>44049.333333333336</c:v>
                </c:pt>
                <c:pt idx="5376">
                  <c:v>44049.375</c:v>
                </c:pt>
                <c:pt idx="5377">
                  <c:v>44049.416666666664</c:v>
                </c:pt>
                <c:pt idx="5378">
                  <c:v>44049.458333333336</c:v>
                </c:pt>
                <c:pt idx="5379">
                  <c:v>44049.5</c:v>
                </c:pt>
                <c:pt idx="5380">
                  <c:v>44049.541666666664</c:v>
                </c:pt>
                <c:pt idx="5381">
                  <c:v>44049.583333333336</c:v>
                </c:pt>
                <c:pt idx="5382">
                  <c:v>44049.625</c:v>
                </c:pt>
                <c:pt idx="5383">
                  <c:v>44049.666666666664</c:v>
                </c:pt>
                <c:pt idx="5384">
                  <c:v>44049.708333333336</c:v>
                </c:pt>
                <c:pt idx="5385">
                  <c:v>44049.75</c:v>
                </c:pt>
                <c:pt idx="5386">
                  <c:v>44049.791666666664</c:v>
                </c:pt>
                <c:pt idx="5387">
                  <c:v>44049.833333333336</c:v>
                </c:pt>
                <c:pt idx="5388">
                  <c:v>44049.875</c:v>
                </c:pt>
                <c:pt idx="5389">
                  <c:v>44049.916666666664</c:v>
                </c:pt>
                <c:pt idx="5390">
                  <c:v>44049.958333333336</c:v>
                </c:pt>
                <c:pt idx="5391">
                  <c:v>44050</c:v>
                </c:pt>
                <c:pt idx="5392">
                  <c:v>44050.041666666664</c:v>
                </c:pt>
                <c:pt idx="5393">
                  <c:v>44050.083333333336</c:v>
                </c:pt>
                <c:pt idx="5394">
                  <c:v>44050.125</c:v>
                </c:pt>
                <c:pt idx="5395">
                  <c:v>44050.166666666664</c:v>
                </c:pt>
                <c:pt idx="5396">
                  <c:v>44050.208333333336</c:v>
                </c:pt>
                <c:pt idx="5397">
                  <c:v>44050.25</c:v>
                </c:pt>
                <c:pt idx="5398">
                  <c:v>44050.291666666664</c:v>
                </c:pt>
                <c:pt idx="5399">
                  <c:v>44050.333333333336</c:v>
                </c:pt>
                <c:pt idx="5400">
                  <c:v>44050.375</c:v>
                </c:pt>
                <c:pt idx="5401">
                  <c:v>44050.416666666664</c:v>
                </c:pt>
                <c:pt idx="5402">
                  <c:v>44050.458333333336</c:v>
                </c:pt>
                <c:pt idx="5403">
                  <c:v>44050.5</c:v>
                </c:pt>
                <c:pt idx="5404">
                  <c:v>44050.541666666664</c:v>
                </c:pt>
                <c:pt idx="5405">
                  <c:v>44050.583333333336</c:v>
                </c:pt>
                <c:pt idx="5406">
                  <c:v>44050.625</c:v>
                </c:pt>
                <c:pt idx="5407">
                  <c:v>44050.666666666664</c:v>
                </c:pt>
                <c:pt idx="5408">
                  <c:v>44050.708333333336</c:v>
                </c:pt>
                <c:pt idx="5409">
                  <c:v>44050.75</c:v>
                </c:pt>
                <c:pt idx="5410">
                  <c:v>44050.791666666664</c:v>
                </c:pt>
                <c:pt idx="5411">
                  <c:v>44050.833333333336</c:v>
                </c:pt>
                <c:pt idx="5412">
                  <c:v>44050.875</c:v>
                </c:pt>
                <c:pt idx="5413">
                  <c:v>44050.916666666664</c:v>
                </c:pt>
                <c:pt idx="5414">
                  <c:v>44050.958333333336</c:v>
                </c:pt>
                <c:pt idx="5415">
                  <c:v>44051</c:v>
                </c:pt>
                <c:pt idx="5416">
                  <c:v>44051.041666666664</c:v>
                </c:pt>
                <c:pt idx="5417">
                  <c:v>44051.083333333336</c:v>
                </c:pt>
                <c:pt idx="5418">
                  <c:v>44051.125</c:v>
                </c:pt>
                <c:pt idx="5419">
                  <c:v>44051.166666666664</c:v>
                </c:pt>
                <c:pt idx="5420">
                  <c:v>44051.208333333336</c:v>
                </c:pt>
                <c:pt idx="5421">
                  <c:v>44051.25</c:v>
                </c:pt>
                <c:pt idx="5422">
                  <c:v>44051.291666666664</c:v>
                </c:pt>
                <c:pt idx="5423">
                  <c:v>44051.333333333336</c:v>
                </c:pt>
                <c:pt idx="5424">
                  <c:v>44051.375</c:v>
                </c:pt>
                <c:pt idx="5425">
                  <c:v>44051.416666666664</c:v>
                </c:pt>
                <c:pt idx="5426">
                  <c:v>44051.458333333336</c:v>
                </c:pt>
                <c:pt idx="5427">
                  <c:v>44051.5</c:v>
                </c:pt>
                <c:pt idx="5428">
                  <c:v>44051.541666666664</c:v>
                </c:pt>
                <c:pt idx="5429">
                  <c:v>44051.583333333336</c:v>
                </c:pt>
                <c:pt idx="5430">
                  <c:v>44051.625</c:v>
                </c:pt>
                <c:pt idx="5431">
                  <c:v>44051.666666666664</c:v>
                </c:pt>
                <c:pt idx="5432">
                  <c:v>44051.708333333336</c:v>
                </c:pt>
                <c:pt idx="5433">
                  <c:v>44051.75</c:v>
                </c:pt>
                <c:pt idx="5434">
                  <c:v>44051.791666666664</c:v>
                </c:pt>
                <c:pt idx="5435">
                  <c:v>44051.833333333336</c:v>
                </c:pt>
                <c:pt idx="5436">
                  <c:v>44051.875</c:v>
                </c:pt>
                <c:pt idx="5437">
                  <c:v>44051.916666666664</c:v>
                </c:pt>
                <c:pt idx="5438">
                  <c:v>44051.958333333336</c:v>
                </c:pt>
                <c:pt idx="5439">
                  <c:v>44052</c:v>
                </c:pt>
                <c:pt idx="5440">
                  <c:v>44052.041666666664</c:v>
                </c:pt>
                <c:pt idx="5441">
                  <c:v>44052.083333333336</c:v>
                </c:pt>
                <c:pt idx="5442">
                  <c:v>44052.125</c:v>
                </c:pt>
                <c:pt idx="5443">
                  <c:v>44052.166666666664</c:v>
                </c:pt>
                <c:pt idx="5444">
                  <c:v>44052.208333333336</c:v>
                </c:pt>
                <c:pt idx="5445">
                  <c:v>44052.25</c:v>
                </c:pt>
                <c:pt idx="5446">
                  <c:v>44052.291666666664</c:v>
                </c:pt>
                <c:pt idx="5447">
                  <c:v>44052.333333333336</c:v>
                </c:pt>
                <c:pt idx="5448">
                  <c:v>44052.375</c:v>
                </c:pt>
                <c:pt idx="5449">
                  <c:v>44052.416666666664</c:v>
                </c:pt>
                <c:pt idx="5450">
                  <c:v>44052.458333333336</c:v>
                </c:pt>
                <c:pt idx="5451">
                  <c:v>44052.5</c:v>
                </c:pt>
                <c:pt idx="5452">
                  <c:v>44052.541666666664</c:v>
                </c:pt>
                <c:pt idx="5453">
                  <c:v>44052.583333333336</c:v>
                </c:pt>
                <c:pt idx="5454">
                  <c:v>44052.625</c:v>
                </c:pt>
                <c:pt idx="5455">
                  <c:v>44052.666666666664</c:v>
                </c:pt>
                <c:pt idx="5456">
                  <c:v>44052.708333333336</c:v>
                </c:pt>
                <c:pt idx="5457">
                  <c:v>44052.75</c:v>
                </c:pt>
                <c:pt idx="5458">
                  <c:v>44052.791666666664</c:v>
                </c:pt>
                <c:pt idx="5459">
                  <c:v>44052.833333333336</c:v>
                </c:pt>
                <c:pt idx="5460">
                  <c:v>44052.875</c:v>
                </c:pt>
                <c:pt idx="5461">
                  <c:v>44052.916666666664</c:v>
                </c:pt>
                <c:pt idx="5462">
                  <c:v>44052.958333333336</c:v>
                </c:pt>
                <c:pt idx="5463">
                  <c:v>44053</c:v>
                </c:pt>
                <c:pt idx="5464">
                  <c:v>44053.041666666664</c:v>
                </c:pt>
                <c:pt idx="5465">
                  <c:v>44053.083333333336</c:v>
                </c:pt>
                <c:pt idx="5466">
                  <c:v>44053.125</c:v>
                </c:pt>
                <c:pt idx="5467">
                  <c:v>44053.166666666664</c:v>
                </c:pt>
                <c:pt idx="5468">
                  <c:v>44053.208333333336</c:v>
                </c:pt>
                <c:pt idx="5469">
                  <c:v>44053.25</c:v>
                </c:pt>
                <c:pt idx="5470">
                  <c:v>44053.291666666664</c:v>
                </c:pt>
                <c:pt idx="5471">
                  <c:v>44053.333333333336</c:v>
                </c:pt>
                <c:pt idx="5472">
                  <c:v>44053.375</c:v>
                </c:pt>
                <c:pt idx="5473">
                  <c:v>44053.416666666664</c:v>
                </c:pt>
                <c:pt idx="5474">
                  <c:v>44053.458333333336</c:v>
                </c:pt>
                <c:pt idx="5475">
                  <c:v>44053.5</c:v>
                </c:pt>
                <c:pt idx="5476">
                  <c:v>44053.541666666664</c:v>
                </c:pt>
                <c:pt idx="5477">
                  <c:v>44053.583333333336</c:v>
                </c:pt>
                <c:pt idx="5478">
                  <c:v>44053.625</c:v>
                </c:pt>
                <c:pt idx="5479">
                  <c:v>44053.666666666664</c:v>
                </c:pt>
                <c:pt idx="5480">
                  <c:v>44053.708333333336</c:v>
                </c:pt>
                <c:pt idx="5481">
                  <c:v>44053.75</c:v>
                </c:pt>
                <c:pt idx="5482">
                  <c:v>44053.791666666664</c:v>
                </c:pt>
                <c:pt idx="5483">
                  <c:v>44053.833333333336</c:v>
                </c:pt>
                <c:pt idx="5484">
                  <c:v>44053.875</c:v>
                </c:pt>
                <c:pt idx="5485">
                  <c:v>44053.916666666664</c:v>
                </c:pt>
                <c:pt idx="5486">
                  <c:v>44053.958333333336</c:v>
                </c:pt>
                <c:pt idx="5487">
                  <c:v>44054</c:v>
                </c:pt>
                <c:pt idx="5488">
                  <c:v>44054.041666666664</c:v>
                </c:pt>
                <c:pt idx="5489">
                  <c:v>44054.083333333336</c:v>
                </c:pt>
                <c:pt idx="5490">
                  <c:v>44054.125</c:v>
                </c:pt>
                <c:pt idx="5491">
                  <c:v>44054.166666666664</c:v>
                </c:pt>
                <c:pt idx="5492">
                  <c:v>44054.208333333336</c:v>
                </c:pt>
                <c:pt idx="5493">
                  <c:v>44054.25</c:v>
                </c:pt>
                <c:pt idx="5494">
                  <c:v>44054.291666666664</c:v>
                </c:pt>
                <c:pt idx="5495">
                  <c:v>44054.333333333336</c:v>
                </c:pt>
                <c:pt idx="5496">
                  <c:v>44054.375</c:v>
                </c:pt>
                <c:pt idx="5497">
                  <c:v>44054.416666666664</c:v>
                </c:pt>
                <c:pt idx="5498">
                  <c:v>44054.458333333336</c:v>
                </c:pt>
                <c:pt idx="5499">
                  <c:v>44054.5</c:v>
                </c:pt>
                <c:pt idx="5500">
                  <c:v>44054.541666666664</c:v>
                </c:pt>
                <c:pt idx="5501">
                  <c:v>44054.583333333336</c:v>
                </c:pt>
                <c:pt idx="5502">
                  <c:v>44054.625</c:v>
                </c:pt>
                <c:pt idx="5503">
                  <c:v>44054.666666666664</c:v>
                </c:pt>
                <c:pt idx="5504">
                  <c:v>44054.708333333336</c:v>
                </c:pt>
                <c:pt idx="5505">
                  <c:v>44054.75</c:v>
                </c:pt>
                <c:pt idx="5506">
                  <c:v>44054.791666666664</c:v>
                </c:pt>
                <c:pt idx="5507">
                  <c:v>44054.833333333336</c:v>
                </c:pt>
                <c:pt idx="5508">
                  <c:v>44054.875</c:v>
                </c:pt>
                <c:pt idx="5509">
                  <c:v>44054.916666666664</c:v>
                </c:pt>
                <c:pt idx="5510">
                  <c:v>44054.958333333336</c:v>
                </c:pt>
                <c:pt idx="5511">
                  <c:v>44055</c:v>
                </c:pt>
                <c:pt idx="5512">
                  <c:v>44055.041666666664</c:v>
                </c:pt>
                <c:pt idx="5513">
                  <c:v>44055.083333333336</c:v>
                </c:pt>
                <c:pt idx="5514">
                  <c:v>44055.125</c:v>
                </c:pt>
                <c:pt idx="5515">
                  <c:v>44055.166666666664</c:v>
                </c:pt>
                <c:pt idx="5516">
                  <c:v>44055.208333333336</c:v>
                </c:pt>
                <c:pt idx="5517">
                  <c:v>44055.25</c:v>
                </c:pt>
                <c:pt idx="5518">
                  <c:v>44055.291666666664</c:v>
                </c:pt>
                <c:pt idx="5519">
                  <c:v>44055.333333333336</c:v>
                </c:pt>
                <c:pt idx="5520">
                  <c:v>44055.375</c:v>
                </c:pt>
                <c:pt idx="5521">
                  <c:v>44055.416666666664</c:v>
                </c:pt>
                <c:pt idx="5522">
                  <c:v>44055.458333333336</c:v>
                </c:pt>
                <c:pt idx="5523">
                  <c:v>44055.5</c:v>
                </c:pt>
                <c:pt idx="5524">
                  <c:v>44055.541666666664</c:v>
                </c:pt>
                <c:pt idx="5525">
                  <c:v>44055.583333333336</c:v>
                </c:pt>
                <c:pt idx="5526">
                  <c:v>44055.625</c:v>
                </c:pt>
                <c:pt idx="5527">
                  <c:v>44055.666666666664</c:v>
                </c:pt>
                <c:pt idx="5528">
                  <c:v>44055.708333333336</c:v>
                </c:pt>
                <c:pt idx="5529">
                  <c:v>44055.75</c:v>
                </c:pt>
                <c:pt idx="5530">
                  <c:v>44055.791666666664</c:v>
                </c:pt>
                <c:pt idx="5531">
                  <c:v>44055.833333333336</c:v>
                </c:pt>
                <c:pt idx="5532">
                  <c:v>44055.875</c:v>
                </c:pt>
                <c:pt idx="5533">
                  <c:v>44055.916666666664</c:v>
                </c:pt>
                <c:pt idx="5534">
                  <c:v>44055.958333333336</c:v>
                </c:pt>
                <c:pt idx="5535">
                  <c:v>44056</c:v>
                </c:pt>
                <c:pt idx="5536">
                  <c:v>44056.041666666664</c:v>
                </c:pt>
                <c:pt idx="5537">
                  <c:v>44056.083333333336</c:v>
                </c:pt>
                <c:pt idx="5538">
                  <c:v>44056.125</c:v>
                </c:pt>
                <c:pt idx="5539">
                  <c:v>44056.166666666664</c:v>
                </c:pt>
                <c:pt idx="5540">
                  <c:v>44056.208333333336</c:v>
                </c:pt>
                <c:pt idx="5541">
                  <c:v>44056.25</c:v>
                </c:pt>
                <c:pt idx="5542">
                  <c:v>44056.291666666664</c:v>
                </c:pt>
                <c:pt idx="5543">
                  <c:v>44056.333333333336</c:v>
                </c:pt>
                <c:pt idx="5544">
                  <c:v>44056.375</c:v>
                </c:pt>
                <c:pt idx="5545">
                  <c:v>44056.416666666664</c:v>
                </c:pt>
                <c:pt idx="5546">
                  <c:v>44056.458333333336</c:v>
                </c:pt>
                <c:pt idx="5547">
                  <c:v>44056.5</c:v>
                </c:pt>
                <c:pt idx="5548">
                  <c:v>44056.541666666664</c:v>
                </c:pt>
                <c:pt idx="5549">
                  <c:v>44056.583333333336</c:v>
                </c:pt>
                <c:pt idx="5550">
                  <c:v>44056.625</c:v>
                </c:pt>
                <c:pt idx="5551">
                  <c:v>44056.666666666664</c:v>
                </c:pt>
                <c:pt idx="5552">
                  <c:v>44056.708333333336</c:v>
                </c:pt>
                <c:pt idx="5553">
                  <c:v>44056.75</c:v>
                </c:pt>
                <c:pt idx="5554">
                  <c:v>44056.791666666664</c:v>
                </c:pt>
                <c:pt idx="5555">
                  <c:v>44056.833333333336</c:v>
                </c:pt>
                <c:pt idx="5556">
                  <c:v>44056.875</c:v>
                </c:pt>
                <c:pt idx="5557">
                  <c:v>44056.916666666664</c:v>
                </c:pt>
                <c:pt idx="5558">
                  <c:v>44056.958333333336</c:v>
                </c:pt>
                <c:pt idx="5559">
                  <c:v>44057</c:v>
                </c:pt>
                <c:pt idx="5560">
                  <c:v>44057.041666666664</c:v>
                </c:pt>
                <c:pt idx="5561">
                  <c:v>44057.083333333336</c:v>
                </c:pt>
                <c:pt idx="5562">
                  <c:v>44057.125</c:v>
                </c:pt>
                <c:pt idx="5563">
                  <c:v>44057.166666666664</c:v>
                </c:pt>
                <c:pt idx="5564">
                  <c:v>44057.208333333336</c:v>
                </c:pt>
                <c:pt idx="5565">
                  <c:v>44057.25</c:v>
                </c:pt>
                <c:pt idx="5566">
                  <c:v>44057.291666666664</c:v>
                </c:pt>
                <c:pt idx="5567">
                  <c:v>44057.333333333336</c:v>
                </c:pt>
                <c:pt idx="5568">
                  <c:v>44057.375</c:v>
                </c:pt>
                <c:pt idx="5569">
                  <c:v>44057.416666666664</c:v>
                </c:pt>
                <c:pt idx="5570">
                  <c:v>44057.458333333336</c:v>
                </c:pt>
                <c:pt idx="5571">
                  <c:v>44057.5</c:v>
                </c:pt>
                <c:pt idx="5572">
                  <c:v>44057.541666666664</c:v>
                </c:pt>
                <c:pt idx="5573">
                  <c:v>44057.583333333336</c:v>
                </c:pt>
                <c:pt idx="5574">
                  <c:v>44057.625</c:v>
                </c:pt>
                <c:pt idx="5575">
                  <c:v>44057.666666666664</c:v>
                </c:pt>
                <c:pt idx="5576">
                  <c:v>44057.708333333336</c:v>
                </c:pt>
                <c:pt idx="5577">
                  <c:v>44057.75</c:v>
                </c:pt>
                <c:pt idx="5578">
                  <c:v>44057.791666666664</c:v>
                </c:pt>
                <c:pt idx="5579">
                  <c:v>44057.833333333336</c:v>
                </c:pt>
                <c:pt idx="5580">
                  <c:v>44057.875</c:v>
                </c:pt>
                <c:pt idx="5581">
                  <c:v>44057.916666666664</c:v>
                </c:pt>
                <c:pt idx="5582">
                  <c:v>44057.958333333336</c:v>
                </c:pt>
                <c:pt idx="5583">
                  <c:v>44058</c:v>
                </c:pt>
                <c:pt idx="5584">
                  <c:v>44058.041666666664</c:v>
                </c:pt>
                <c:pt idx="5585">
                  <c:v>44058.083333333336</c:v>
                </c:pt>
                <c:pt idx="5586">
                  <c:v>44058.125</c:v>
                </c:pt>
                <c:pt idx="5587">
                  <c:v>44058.166666666664</c:v>
                </c:pt>
                <c:pt idx="5588">
                  <c:v>44058.208333333336</c:v>
                </c:pt>
                <c:pt idx="5589">
                  <c:v>44058.25</c:v>
                </c:pt>
                <c:pt idx="5590">
                  <c:v>44058.291666666664</c:v>
                </c:pt>
                <c:pt idx="5591">
                  <c:v>44058.333333333336</c:v>
                </c:pt>
                <c:pt idx="5592">
                  <c:v>44058.375</c:v>
                </c:pt>
                <c:pt idx="5593">
                  <c:v>44058.416666666664</c:v>
                </c:pt>
                <c:pt idx="5594">
                  <c:v>44058.458333333336</c:v>
                </c:pt>
                <c:pt idx="5595">
                  <c:v>44058.5</c:v>
                </c:pt>
                <c:pt idx="5596">
                  <c:v>44058.541666666664</c:v>
                </c:pt>
                <c:pt idx="5597">
                  <c:v>44058.583333333336</c:v>
                </c:pt>
                <c:pt idx="5598">
                  <c:v>44058.625</c:v>
                </c:pt>
                <c:pt idx="5599">
                  <c:v>44058.666666666664</c:v>
                </c:pt>
                <c:pt idx="5600">
                  <c:v>44058.708333333336</c:v>
                </c:pt>
                <c:pt idx="5601">
                  <c:v>44058.75</c:v>
                </c:pt>
                <c:pt idx="5602">
                  <c:v>44058.791666666664</c:v>
                </c:pt>
                <c:pt idx="5603">
                  <c:v>44058.833333333336</c:v>
                </c:pt>
                <c:pt idx="5604">
                  <c:v>44058.875</c:v>
                </c:pt>
                <c:pt idx="5605">
                  <c:v>44058.916666666664</c:v>
                </c:pt>
                <c:pt idx="5606">
                  <c:v>44058.958333333336</c:v>
                </c:pt>
                <c:pt idx="5607">
                  <c:v>44059</c:v>
                </c:pt>
                <c:pt idx="5608">
                  <c:v>44059.041666666664</c:v>
                </c:pt>
                <c:pt idx="5609">
                  <c:v>44059.083333333336</c:v>
                </c:pt>
                <c:pt idx="5610">
                  <c:v>44059.125</c:v>
                </c:pt>
                <c:pt idx="5611">
                  <c:v>44059.166666666664</c:v>
                </c:pt>
                <c:pt idx="5612">
                  <c:v>44059.208333333336</c:v>
                </c:pt>
                <c:pt idx="5613">
                  <c:v>44059.25</c:v>
                </c:pt>
                <c:pt idx="5614">
                  <c:v>44059.291666666664</c:v>
                </c:pt>
                <c:pt idx="5615">
                  <c:v>44059.333333333336</c:v>
                </c:pt>
                <c:pt idx="5616">
                  <c:v>44059.375</c:v>
                </c:pt>
                <c:pt idx="5617">
                  <c:v>44059.416666666664</c:v>
                </c:pt>
                <c:pt idx="5618">
                  <c:v>44059.458333333336</c:v>
                </c:pt>
                <c:pt idx="5619">
                  <c:v>44059.5</c:v>
                </c:pt>
                <c:pt idx="5620">
                  <c:v>44059.541666666664</c:v>
                </c:pt>
                <c:pt idx="5621">
                  <c:v>44059.583333333336</c:v>
                </c:pt>
                <c:pt idx="5622">
                  <c:v>44059.625</c:v>
                </c:pt>
                <c:pt idx="5623">
                  <c:v>44059.666666666664</c:v>
                </c:pt>
                <c:pt idx="5624">
                  <c:v>44059.708333333336</c:v>
                </c:pt>
                <c:pt idx="5625">
                  <c:v>44059.75</c:v>
                </c:pt>
                <c:pt idx="5626">
                  <c:v>44059.791666666664</c:v>
                </c:pt>
                <c:pt idx="5627">
                  <c:v>44059.833333333336</c:v>
                </c:pt>
                <c:pt idx="5628">
                  <c:v>44059.875</c:v>
                </c:pt>
                <c:pt idx="5629">
                  <c:v>44059.916666666664</c:v>
                </c:pt>
                <c:pt idx="5630">
                  <c:v>44059.958333333336</c:v>
                </c:pt>
                <c:pt idx="5631">
                  <c:v>44060</c:v>
                </c:pt>
                <c:pt idx="5632">
                  <c:v>44060.041666666664</c:v>
                </c:pt>
                <c:pt idx="5633">
                  <c:v>44060.083333333336</c:v>
                </c:pt>
                <c:pt idx="5634">
                  <c:v>44060.125</c:v>
                </c:pt>
                <c:pt idx="5635">
                  <c:v>44060.166666666664</c:v>
                </c:pt>
                <c:pt idx="5636">
                  <c:v>44060.208333333336</c:v>
                </c:pt>
                <c:pt idx="5637">
                  <c:v>44060.25</c:v>
                </c:pt>
                <c:pt idx="5638">
                  <c:v>44060.291666666664</c:v>
                </c:pt>
                <c:pt idx="5639">
                  <c:v>44060.333333333336</c:v>
                </c:pt>
                <c:pt idx="5640">
                  <c:v>44060.375</c:v>
                </c:pt>
                <c:pt idx="5641">
                  <c:v>44060.416666666664</c:v>
                </c:pt>
                <c:pt idx="5642">
                  <c:v>44060.458333333336</c:v>
                </c:pt>
                <c:pt idx="5643">
                  <c:v>44060.5</c:v>
                </c:pt>
                <c:pt idx="5644">
                  <c:v>44060.541666666664</c:v>
                </c:pt>
                <c:pt idx="5645">
                  <c:v>44060.583333333336</c:v>
                </c:pt>
                <c:pt idx="5646">
                  <c:v>44060.625</c:v>
                </c:pt>
                <c:pt idx="5647">
                  <c:v>44060.666666666664</c:v>
                </c:pt>
                <c:pt idx="5648">
                  <c:v>44060.708333333336</c:v>
                </c:pt>
                <c:pt idx="5649">
                  <c:v>44060.75</c:v>
                </c:pt>
                <c:pt idx="5650">
                  <c:v>44060.791666666664</c:v>
                </c:pt>
                <c:pt idx="5651">
                  <c:v>44060.833333333336</c:v>
                </c:pt>
                <c:pt idx="5652">
                  <c:v>44060.875</c:v>
                </c:pt>
                <c:pt idx="5653">
                  <c:v>44060.916666666664</c:v>
                </c:pt>
                <c:pt idx="5654">
                  <c:v>44060.958333333336</c:v>
                </c:pt>
                <c:pt idx="5655">
                  <c:v>44061</c:v>
                </c:pt>
                <c:pt idx="5656">
                  <c:v>44061.041666666664</c:v>
                </c:pt>
                <c:pt idx="5657">
                  <c:v>44061.083333333336</c:v>
                </c:pt>
                <c:pt idx="5658">
                  <c:v>44061.125</c:v>
                </c:pt>
                <c:pt idx="5659">
                  <c:v>44061.166666666664</c:v>
                </c:pt>
                <c:pt idx="5660">
                  <c:v>44061.208333333336</c:v>
                </c:pt>
                <c:pt idx="5661">
                  <c:v>44061.25</c:v>
                </c:pt>
                <c:pt idx="5662">
                  <c:v>44061.291666666664</c:v>
                </c:pt>
                <c:pt idx="5663">
                  <c:v>44061.333333333336</c:v>
                </c:pt>
                <c:pt idx="5664">
                  <c:v>44061.375</c:v>
                </c:pt>
                <c:pt idx="5665">
                  <c:v>44061.416666666664</c:v>
                </c:pt>
                <c:pt idx="5666">
                  <c:v>44061.458333333336</c:v>
                </c:pt>
                <c:pt idx="5667">
                  <c:v>44061.5</c:v>
                </c:pt>
                <c:pt idx="5668">
                  <c:v>44061.541666666664</c:v>
                </c:pt>
                <c:pt idx="5669">
                  <c:v>44061.583333333336</c:v>
                </c:pt>
                <c:pt idx="5670">
                  <c:v>44061.625</c:v>
                </c:pt>
                <c:pt idx="5671">
                  <c:v>44061.666666666664</c:v>
                </c:pt>
                <c:pt idx="5672">
                  <c:v>44061.708333333336</c:v>
                </c:pt>
                <c:pt idx="5673">
                  <c:v>44061.75</c:v>
                </c:pt>
                <c:pt idx="5674">
                  <c:v>44061.791666666664</c:v>
                </c:pt>
                <c:pt idx="5675">
                  <c:v>44061.833333333336</c:v>
                </c:pt>
                <c:pt idx="5676">
                  <c:v>44061.875</c:v>
                </c:pt>
                <c:pt idx="5677">
                  <c:v>44061.916666666664</c:v>
                </c:pt>
                <c:pt idx="5678">
                  <c:v>44061.958333333336</c:v>
                </c:pt>
                <c:pt idx="5679">
                  <c:v>44062</c:v>
                </c:pt>
                <c:pt idx="5680">
                  <c:v>44062.041666666664</c:v>
                </c:pt>
                <c:pt idx="5681">
                  <c:v>44062.083333333336</c:v>
                </c:pt>
                <c:pt idx="5682">
                  <c:v>44062.125</c:v>
                </c:pt>
                <c:pt idx="5683">
                  <c:v>44062.166666666664</c:v>
                </c:pt>
                <c:pt idx="5684">
                  <c:v>44062.208333333336</c:v>
                </c:pt>
                <c:pt idx="5685">
                  <c:v>44062.25</c:v>
                </c:pt>
                <c:pt idx="5686">
                  <c:v>44062.291666666664</c:v>
                </c:pt>
                <c:pt idx="5687">
                  <c:v>44062.333333333336</c:v>
                </c:pt>
                <c:pt idx="5688">
                  <c:v>44062.375</c:v>
                </c:pt>
                <c:pt idx="5689">
                  <c:v>44062.416666666664</c:v>
                </c:pt>
                <c:pt idx="5690">
                  <c:v>44062.458333333336</c:v>
                </c:pt>
                <c:pt idx="5691">
                  <c:v>44062.5</c:v>
                </c:pt>
                <c:pt idx="5692">
                  <c:v>44062.541666666664</c:v>
                </c:pt>
                <c:pt idx="5693">
                  <c:v>44062.583333333336</c:v>
                </c:pt>
                <c:pt idx="5694">
                  <c:v>44062.625</c:v>
                </c:pt>
                <c:pt idx="5695">
                  <c:v>44062.666666666664</c:v>
                </c:pt>
                <c:pt idx="5696">
                  <c:v>44062.708333333336</c:v>
                </c:pt>
                <c:pt idx="5697">
                  <c:v>44062.75</c:v>
                </c:pt>
                <c:pt idx="5698">
                  <c:v>44062.791666666664</c:v>
                </c:pt>
                <c:pt idx="5699">
                  <c:v>44062.833333333336</c:v>
                </c:pt>
                <c:pt idx="5700">
                  <c:v>44062.875</c:v>
                </c:pt>
                <c:pt idx="5701">
                  <c:v>44062.916666666664</c:v>
                </c:pt>
                <c:pt idx="5702">
                  <c:v>44062.958333333336</c:v>
                </c:pt>
                <c:pt idx="5703">
                  <c:v>44063</c:v>
                </c:pt>
                <c:pt idx="5704">
                  <c:v>44063.041666666664</c:v>
                </c:pt>
                <c:pt idx="5705">
                  <c:v>44063.083333333336</c:v>
                </c:pt>
                <c:pt idx="5706">
                  <c:v>44063.125</c:v>
                </c:pt>
                <c:pt idx="5707">
                  <c:v>44063.166666666664</c:v>
                </c:pt>
                <c:pt idx="5708">
                  <c:v>44063.208333333336</c:v>
                </c:pt>
                <c:pt idx="5709">
                  <c:v>44063.25</c:v>
                </c:pt>
                <c:pt idx="5710">
                  <c:v>44063.291666666664</c:v>
                </c:pt>
                <c:pt idx="5711">
                  <c:v>44063.333333333336</c:v>
                </c:pt>
                <c:pt idx="5712">
                  <c:v>44063.375</c:v>
                </c:pt>
                <c:pt idx="5713">
                  <c:v>44063.416666666664</c:v>
                </c:pt>
                <c:pt idx="5714">
                  <c:v>44063.458333333336</c:v>
                </c:pt>
                <c:pt idx="5715">
                  <c:v>44063.5</c:v>
                </c:pt>
                <c:pt idx="5716">
                  <c:v>44063.541666666664</c:v>
                </c:pt>
                <c:pt idx="5717">
                  <c:v>44063.583333333336</c:v>
                </c:pt>
                <c:pt idx="5718">
                  <c:v>44063.625</c:v>
                </c:pt>
                <c:pt idx="5719">
                  <c:v>44063.666666666664</c:v>
                </c:pt>
                <c:pt idx="5720">
                  <c:v>44063.708333333336</c:v>
                </c:pt>
                <c:pt idx="5721">
                  <c:v>44063.75</c:v>
                </c:pt>
                <c:pt idx="5722">
                  <c:v>44063.791666666664</c:v>
                </c:pt>
                <c:pt idx="5723">
                  <c:v>44063.833333333336</c:v>
                </c:pt>
                <c:pt idx="5724">
                  <c:v>44063.875</c:v>
                </c:pt>
                <c:pt idx="5725">
                  <c:v>44063.916666666664</c:v>
                </c:pt>
                <c:pt idx="5726">
                  <c:v>44063.958333333336</c:v>
                </c:pt>
                <c:pt idx="5727">
                  <c:v>44064</c:v>
                </c:pt>
                <c:pt idx="5728">
                  <c:v>44064.041666666664</c:v>
                </c:pt>
                <c:pt idx="5729">
                  <c:v>44064.083333333336</c:v>
                </c:pt>
                <c:pt idx="5730">
                  <c:v>44064.125</c:v>
                </c:pt>
                <c:pt idx="5731">
                  <c:v>44064.166666666664</c:v>
                </c:pt>
                <c:pt idx="5732">
                  <c:v>44064.208333333336</c:v>
                </c:pt>
                <c:pt idx="5733">
                  <c:v>44064.25</c:v>
                </c:pt>
                <c:pt idx="5734">
                  <c:v>44064.291666666664</c:v>
                </c:pt>
                <c:pt idx="5735">
                  <c:v>44064.333333333336</c:v>
                </c:pt>
                <c:pt idx="5736">
                  <c:v>44064.375</c:v>
                </c:pt>
                <c:pt idx="5737">
                  <c:v>44064.416666666664</c:v>
                </c:pt>
                <c:pt idx="5738">
                  <c:v>44064.458333333336</c:v>
                </c:pt>
                <c:pt idx="5739">
                  <c:v>44064.5</c:v>
                </c:pt>
                <c:pt idx="5740">
                  <c:v>44064.541666666664</c:v>
                </c:pt>
                <c:pt idx="5741">
                  <c:v>44064.583333333336</c:v>
                </c:pt>
                <c:pt idx="5742">
                  <c:v>44064.625</c:v>
                </c:pt>
                <c:pt idx="5743">
                  <c:v>44064.666666666664</c:v>
                </c:pt>
                <c:pt idx="5744">
                  <c:v>44064.708333333336</c:v>
                </c:pt>
                <c:pt idx="5745">
                  <c:v>44064.75</c:v>
                </c:pt>
                <c:pt idx="5746">
                  <c:v>44064.791666666664</c:v>
                </c:pt>
                <c:pt idx="5747">
                  <c:v>44064.833333333336</c:v>
                </c:pt>
                <c:pt idx="5748">
                  <c:v>44064.875</c:v>
                </c:pt>
                <c:pt idx="5749">
                  <c:v>44064.916666666664</c:v>
                </c:pt>
                <c:pt idx="5750">
                  <c:v>44064.958333333336</c:v>
                </c:pt>
                <c:pt idx="5751">
                  <c:v>44065</c:v>
                </c:pt>
                <c:pt idx="5752">
                  <c:v>44065.041666666664</c:v>
                </c:pt>
                <c:pt idx="5753">
                  <c:v>44065.083333333336</c:v>
                </c:pt>
                <c:pt idx="5754">
                  <c:v>44065.125</c:v>
                </c:pt>
                <c:pt idx="5755">
                  <c:v>44065.166666666664</c:v>
                </c:pt>
                <c:pt idx="5756">
                  <c:v>44065.208333333336</c:v>
                </c:pt>
                <c:pt idx="5757">
                  <c:v>44065.25</c:v>
                </c:pt>
                <c:pt idx="5758">
                  <c:v>44065.291666666664</c:v>
                </c:pt>
                <c:pt idx="5759">
                  <c:v>44065.333333333336</c:v>
                </c:pt>
                <c:pt idx="5760">
                  <c:v>44065.375</c:v>
                </c:pt>
                <c:pt idx="5761">
                  <c:v>44065.416666666664</c:v>
                </c:pt>
                <c:pt idx="5762">
                  <c:v>44065.458333333336</c:v>
                </c:pt>
                <c:pt idx="5763">
                  <c:v>44065.5</c:v>
                </c:pt>
                <c:pt idx="5764">
                  <c:v>44065.541666666664</c:v>
                </c:pt>
                <c:pt idx="5765">
                  <c:v>44065.583333333336</c:v>
                </c:pt>
                <c:pt idx="5766">
                  <c:v>44065.625</c:v>
                </c:pt>
                <c:pt idx="5767">
                  <c:v>44065.666666666664</c:v>
                </c:pt>
                <c:pt idx="5768">
                  <c:v>44065.708333333336</c:v>
                </c:pt>
                <c:pt idx="5769">
                  <c:v>44065.75</c:v>
                </c:pt>
                <c:pt idx="5770">
                  <c:v>44065.791666666664</c:v>
                </c:pt>
                <c:pt idx="5771">
                  <c:v>44065.833333333336</c:v>
                </c:pt>
                <c:pt idx="5772">
                  <c:v>44065.875</c:v>
                </c:pt>
                <c:pt idx="5773">
                  <c:v>44065.916666666664</c:v>
                </c:pt>
                <c:pt idx="5774">
                  <c:v>44065.958333333336</c:v>
                </c:pt>
                <c:pt idx="5775">
                  <c:v>44066</c:v>
                </c:pt>
                <c:pt idx="5776">
                  <c:v>44066.041666666664</c:v>
                </c:pt>
                <c:pt idx="5777">
                  <c:v>44066.083333333336</c:v>
                </c:pt>
                <c:pt idx="5778">
                  <c:v>44066.125</c:v>
                </c:pt>
                <c:pt idx="5779">
                  <c:v>44066.166666666664</c:v>
                </c:pt>
                <c:pt idx="5780">
                  <c:v>44066.208333333336</c:v>
                </c:pt>
                <c:pt idx="5781">
                  <c:v>44066.25</c:v>
                </c:pt>
                <c:pt idx="5782">
                  <c:v>44066.291666666664</c:v>
                </c:pt>
                <c:pt idx="5783">
                  <c:v>44066.333333333336</c:v>
                </c:pt>
                <c:pt idx="5784">
                  <c:v>44066.375</c:v>
                </c:pt>
                <c:pt idx="5785">
                  <c:v>44066.416666666664</c:v>
                </c:pt>
                <c:pt idx="5786">
                  <c:v>44066.458333333336</c:v>
                </c:pt>
                <c:pt idx="5787">
                  <c:v>44066.5</c:v>
                </c:pt>
                <c:pt idx="5788">
                  <c:v>44066.541666666664</c:v>
                </c:pt>
                <c:pt idx="5789">
                  <c:v>44066.583333333336</c:v>
                </c:pt>
                <c:pt idx="5790">
                  <c:v>44066.625</c:v>
                </c:pt>
                <c:pt idx="5791">
                  <c:v>44066.666666666664</c:v>
                </c:pt>
                <c:pt idx="5792">
                  <c:v>44066.708333333336</c:v>
                </c:pt>
                <c:pt idx="5793">
                  <c:v>44066.75</c:v>
                </c:pt>
                <c:pt idx="5794">
                  <c:v>44066.791666666664</c:v>
                </c:pt>
                <c:pt idx="5795">
                  <c:v>44066.833333333336</c:v>
                </c:pt>
                <c:pt idx="5796">
                  <c:v>44066.875</c:v>
                </c:pt>
                <c:pt idx="5797">
                  <c:v>44066.916666666664</c:v>
                </c:pt>
                <c:pt idx="5798">
                  <c:v>44066.958333333336</c:v>
                </c:pt>
                <c:pt idx="5799">
                  <c:v>44067</c:v>
                </c:pt>
                <c:pt idx="5800">
                  <c:v>44067.041666666664</c:v>
                </c:pt>
                <c:pt idx="5801">
                  <c:v>44067.083333333336</c:v>
                </c:pt>
                <c:pt idx="5802">
                  <c:v>44067.125</c:v>
                </c:pt>
                <c:pt idx="5803">
                  <c:v>44067.166666666664</c:v>
                </c:pt>
                <c:pt idx="5804">
                  <c:v>44067.208333333336</c:v>
                </c:pt>
                <c:pt idx="5805">
                  <c:v>44067.25</c:v>
                </c:pt>
                <c:pt idx="5806">
                  <c:v>44067.291666666664</c:v>
                </c:pt>
                <c:pt idx="5807">
                  <c:v>44067.333333333336</c:v>
                </c:pt>
                <c:pt idx="5808">
                  <c:v>44067.375</c:v>
                </c:pt>
                <c:pt idx="5809">
                  <c:v>44067.416666666664</c:v>
                </c:pt>
                <c:pt idx="5810">
                  <c:v>44067.458333333336</c:v>
                </c:pt>
                <c:pt idx="5811">
                  <c:v>44067.5</c:v>
                </c:pt>
                <c:pt idx="5812">
                  <c:v>44067.541666666664</c:v>
                </c:pt>
                <c:pt idx="5813">
                  <c:v>44067.583333333336</c:v>
                </c:pt>
                <c:pt idx="5814">
                  <c:v>44067.625</c:v>
                </c:pt>
                <c:pt idx="5815">
                  <c:v>44067.666666666664</c:v>
                </c:pt>
                <c:pt idx="5816">
                  <c:v>44067.708333333336</c:v>
                </c:pt>
                <c:pt idx="5817">
                  <c:v>44067.75</c:v>
                </c:pt>
                <c:pt idx="5818">
                  <c:v>44067.791666666664</c:v>
                </c:pt>
                <c:pt idx="5819">
                  <c:v>44067.833333333336</c:v>
                </c:pt>
                <c:pt idx="5820">
                  <c:v>44067.875</c:v>
                </c:pt>
                <c:pt idx="5821">
                  <c:v>44067.916666666664</c:v>
                </c:pt>
                <c:pt idx="5822">
                  <c:v>44067.958333333336</c:v>
                </c:pt>
                <c:pt idx="5823">
                  <c:v>44068</c:v>
                </c:pt>
                <c:pt idx="5824">
                  <c:v>44068.041666666664</c:v>
                </c:pt>
                <c:pt idx="5825">
                  <c:v>44068.083333333336</c:v>
                </c:pt>
                <c:pt idx="5826">
                  <c:v>44068.125</c:v>
                </c:pt>
                <c:pt idx="5827">
                  <c:v>44068.166666666664</c:v>
                </c:pt>
                <c:pt idx="5828">
                  <c:v>44068.208333333336</c:v>
                </c:pt>
                <c:pt idx="5829">
                  <c:v>44068.25</c:v>
                </c:pt>
                <c:pt idx="5830">
                  <c:v>44068.291666666664</c:v>
                </c:pt>
                <c:pt idx="5831">
                  <c:v>44068.333333333336</c:v>
                </c:pt>
                <c:pt idx="5832">
                  <c:v>44068.375</c:v>
                </c:pt>
                <c:pt idx="5833">
                  <c:v>44068.416666666664</c:v>
                </c:pt>
                <c:pt idx="5834">
                  <c:v>44068.458333333336</c:v>
                </c:pt>
                <c:pt idx="5835">
                  <c:v>44068.5</c:v>
                </c:pt>
                <c:pt idx="5836">
                  <c:v>44068.541666666664</c:v>
                </c:pt>
                <c:pt idx="5837">
                  <c:v>44068.583333333336</c:v>
                </c:pt>
                <c:pt idx="5838">
                  <c:v>44068.625</c:v>
                </c:pt>
                <c:pt idx="5839">
                  <c:v>44068.666666666664</c:v>
                </c:pt>
                <c:pt idx="5840">
                  <c:v>44068.708333333336</c:v>
                </c:pt>
                <c:pt idx="5841">
                  <c:v>44068.75</c:v>
                </c:pt>
                <c:pt idx="5842">
                  <c:v>44068.791666666664</c:v>
                </c:pt>
                <c:pt idx="5843">
                  <c:v>44068.833333333336</c:v>
                </c:pt>
                <c:pt idx="5844">
                  <c:v>44068.875</c:v>
                </c:pt>
                <c:pt idx="5845">
                  <c:v>44068.916666666664</c:v>
                </c:pt>
                <c:pt idx="5846">
                  <c:v>44068.958333333336</c:v>
                </c:pt>
                <c:pt idx="5847">
                  <c:v>44069</c:v>
                </c:pt>
                <c:pt idx="5848">
                  <c:v>44069.041666666664</c:v>
                </c:pt>
                <c:pt idx="5849">
                  <c:v>44069.083333333336</c:v>
                </c:pt>
                <c:pt idx="5850">
                  <c:v>44069.125</c:v>
                </c:pt>
                <c:pt idx="5851">
                  <c:v>44069.166666666664</c:v>
                </c:pt>
                <c:pt idx="5852">
                  <c:v>44069.208333333336</c:v>
                </c:pt>
                <c:pt idx="5853">
                  <c:v>44069.25</c:v>
                </c:pt>
                <c:pt idx="5854">
                  <c:v>44069.291666666664</c:v>
                </c:pt>
                <c:pt idx="5855">
                  <c:v>44069.333333333336</c:v>
                </c:pt>
                <c:pt idx="5856">
                  <c:v>44069.375</c:v>
                </c:pt>
                <c:pt idx="5857">
                  <c:v>44069.416666666664</c:v>
                </c:pt>
                <c:pt idx="5858">
                  <c:v>44069.458333333336</c:v>
                </c:pt>
                <c:pt idx="5859">
                  <c:v>44069.5</c:v>
                </c:pt>
                <c:pt idx="5860">
                  <c:v>44069.541666666664</c:v>
                </c:pt>
                <c:pt idx="5861">
                  <c:v>44069.583333333336</c:v>
                </c:pt>
                <c:pt idx="5862">
                  <c:v>44069.625</c:v>
                </c:pt>
                <c:pt idx="5863">
                  <c:v>44069.666666666664</c:v>
                </c:pt>
                <c:pt idx="5864">
                  <c:v>44069.708333333336</c:v>
                </c:pt>
                <c:pt idx="5865">
                  <c:v>44069.75</c:v>
                </c:pt>
                <c:pt idx="5866">
                  <c:v>44069.791666666664</c:v>
                </c:pt>
                <c:pt idx="5867">
                  <c:v>44069.833333333336</c:v>
                </c:pt>
                <c:pt idx="5868">
                  <c:v>44069.875</c:v>
                </c:pt>
                <c:pt idx="5869">
                  <c:v>44069.916666666664</c:v>
                </c:pt>
                <c:pt idx="5870">
                  <c:v>44069.958333333336</c:v>
                </c:pt>
                <c:pt idx="5871">
                  <c:v>44070</c:v>
                </c:pt>
                <c:pt idx="5872">
                  <c:v>44070.041666666664</c:v>
                </c:pt>
                <c:pt idx="5873">
                  <c:v>44070.083333333336</c:v>
                </c:pt>
                <c:pt idx="5874">
                  <c:v>44070.125</c:v>
                </c:pt>
                <c:pt idx="5875">
                  <c:v>44070.166666666664</c:v>
                </c:pt>
                <c:pt idx="5876">
                  <c:v>44070.208333333336</c:v>
                </c:pt>
                <c:pt idx="5877">
                  <c:v>44070.25</c:v>
                </c:pt>
                <c:pt idx="5878">
                  <c:v>44070.291666666664</c:v>
                </c:pt>
                <c:pt idx="5879">
                  <c:v>44070.333333333336</c:v>
                </c:pt>
                <c:pt idx="5880">
                  <c:v>44070.375</c:v>
                </c:pt>
                <c:pt idx="5881">
                  <c:v>44070.416666666664</c:v>
                </c:pt>
                <c:pt idx="5882">
                  <c:v>44070.458333333336</c:v>
                </c:pt>
                <c:pt idx="5883">
                  <c:v>44070.5</c:v>
                </c:pt>
                <c:pt idx="5884">
                  <c:v>44070.541666666664</c:v>
                </c:pt>
                <c:pt idx="5885">
                  <c:v>44070.583333333336</c:v>
                </c:pt>
                <c:pt idx="5886">
                  <c:v>44070.625</c:v>
                </c:pt>
                <c:pt idx="5887">
                  <c:v>44070.666666666664</c:v>
                </c:pt>
                <c:pt idx="5888">
                  <c:v>44070.708333333336</c:v>
                </c:pt>
                <c:pt idx="5889">
                  <c:v>44070.75</c:v>
                </c:pt>
                <c:pt idx="5890">
                  <c:v>44070.791666666664</c:v>
                </c:pt>
                <c:pt idx="5891">
                  <c:v>44070.833333333336</c:v>
                </c:pt>
                <c:pt idx="5892">
                  <c:v>44070.875</c:v>
                </c:pt>
                <c:pt idx="5893">
                  <c:v>44070.916666666664</c:v>
                </c:pt>
                <c:pt idx="5894">
                  <c:v>44070.958333333336</c:v>
                </c:pt>
                <c:pt idx="5895">
                  <c:v>44071</c:v>
                </c:pt>
                <c:pt idx="5896">
                  <c:v>44071.041666666664</c:v>
                </c:pt>
                <c:pt idx="5897">
                  <c:v>44071.083333333336</c:v>
                </c:pt>
                <c:pt idx="5898">
                  <c:v>44071.125</c:v>
                </c:pt>
                <c:pt idx="5899">
                  <c:v>44071.166666666664</c:v>
                </c:pt>
                <c:pt idx="5900">
                  <c:v>44071.208333333336</c:v>
                </c:pt>
                <c:pt idx="5901">
                  <c:v>44071.25</c:v>
                </c:pt>
                <c:pt idx="5902">
                  <c:v>44071.291666666664</c:v>
                </c:pt>
                <c:pt idx="5903">
                  <c:v>44071.333333333336</c:v>
                </c:pt>
                <c:pt idx="5904">
                  <c:v>44071.375</c:v>
                </c:pt>
                <c:pt idx="5905">
                  <c:v>44071.416666666664</c:v>
                </c:pt>
                <c:pt idx="5906">
                  <c:v>44071.458333333336</c:v>
                </c:pt>
                <c:pt idx="5907">
                  <c:v>44071.5</c:v>
                </c:pt>
                <c:pt idx="5908">
                  <c:v>44071.541666666664</c:v>
                </c:pt>
                <c:pt idx="5909">
                  <c:v>44071.583333333336</c:v>
                </c:pt>
                <c:pt idx="5910">
                  <c:v>44071.625</c:v>
                </c:pt>
                <c:pt idx="5911">
                  <c:v>44071.666666666664</c:v>
                </c:pt>
                <c:pt idx="5912">
                  <c:v>44071.708333333336</c:v>
                </c:pt>
                <c:pt idx="5913">
                  <c:v>44071.75</c:v>
                </c:pt>
                <c:pt idx="5914">
                  <c:v>44071.791666666664</c:v>
                </c:pt>
                <c:pt idx="5915">
                  <c:v>44071.833333333336</c:v>
                </c:pt>
                <c:pt idx="5916">
                  <c:v>44071.875</c:v>
                </c:pt>
                <c:pt idx="5917">
                  <c:v>44071.916666666664</c:v>
                </c:pt>
                <c:pt idx="5918">
                  <c:v>44071.958333333336</c:v>
                </c:pt>
                <c:pt idx="5919">
                  <c:v>44072</c:v>
                </c:pt>
                <c:pt idx="5920">
                  <c:v>44072.041666666664</c:v>
                </c:pt>
                <c:pt idx="5921">
                  <c:v>44072.083333333336</c:v>
                </c:pt>
                <c:pt idx="5922">
                  <c:v>44072.125</c:v>
                </c:pt>
                <c:pt idx="5923">
                  <c:v>44072.166666666664</c:v>
                </c:pt>
                <c:pt idx="5924">
                  <c:v>44072.208333333336</c:v>
                </c:pt>
                <c:pt idx="5925">
                  <c:v>44072.25</c:v>
                </c:pt>
                <c:pt idx="5926">
                  <c:v>44072.291666666664</c:v>
                </c:pt>
                <c:pt idx="5927">
                  <c:v>44072.333333333336</c:v>
                </c:pt>
                <c:pt idx="5928">
                  <c:v>44072.375</c:v>
                </c:pt>
                <c:pt idx="5929">
                  <c:v>44072.416666666664</c:v>
                </c:pt>
                <c:pt idx="5930">
                  <c:v>44072.458333333336</c:v>
                </c:pt>
                <c:pt idx="5931">
                  <c:v>44072.5</c:v>
                </c:pt>
                <c:pt idx="5932">
                  <c:v>44072.541666666664</c:v>
                </c:pt>
                <c:pt idx="5933">
                  <c:v>44072.583333333336</c:v>
                </c:pt>
                <c:pt idx="5934">
                  <c:v>44072.625</c:v>
                </c:pt>
                <c:pt idx="5935">
                  <c:v>44072.666666666664</c:v>
                </c:pt>
                <c:pt idx="5936">
                  <c:v>44072.708333333336</c:v>
                </c:pt>
                <c:pt idx="5937">
                  <c:v>44072.75</c:v>
                </c:pt>
                <c:pt idx="5938">
                  <c:v>44072.791666666664</c:v>
                </c:pt>
                <c:pt idx="5939">
                  <c:v>44072.833333333336</c:v>
                </c:pt>
                <c:pt idx="5940">
                  <c:v>44072.875</c:v>
                </c:pt>
                <c:pt idx="5941">
                  <c:v>44072.916666666664</c:v>
                </c:pt>
                <c:pt idx="5942">
                  <c:v>44072.958333333336</c:v>
                </c:pt>
                <c:pt idx="5943">
                  <c:v>44073</c:v>
                </c:pt>
                <c:pt idx="5944">
                  <c:v>44073.041666666664</c:v>
                </c:pt>
                <c:pt idx="5945">
                  <c:v>44073.083333333336</c:v>
                </c:pt>
                <c:pt idx="5946">
                  <c:v>44073.125</c:v>
                </c:pt>
                <c:pt idx="5947">
                  <c:v>44073.166666666664</c:v>
                </c:pt>
                <c:pt idx="5948">
                  <c:v>44073.208333333336</c:v>
                </c:pt>
                <c:pt idx="5949">
                  <c:v>44073.25</c:v>
                </c:pt>
                <c:pt idx="5950">
                  <c:v>44073.291666666664</c:v>
                </c:pt>
                <c:pt idx="5951">
                  <c:v>44073.333333333336</c:v>
                </c:pt>
                <c:pt idx="5952">
                  <c:v>44073.375</c:v>
                </c:pt>
                <c:pt idx="5953">
                  <c:v>44073.416666666664</c:v>
                </c:pt>
                <c:pt idx="5954">
                  <c:v>44073.458333333336</c:v>
                </c:pt>
                <c:pt idx="5955">
                  <c:v>44073.5</c:v>
                </c:pt>
                <c:pt idx="5956">
                  <c:v>44073.541666666664</c:v>
                </c:pt>
                <c:pt idx="5957">
                  <c:v>44073.583333333336</c:v>
                </c:pt>
                <c:pt idx="5958">
                  <c:v>44073.625</c:v>
                </c:pt>
                <c:pt idx="5959">
                  <c:v>44073.666666666664</c:v>
                </c:pt>
                <c:pt idx="5960">
                  <c:v>44073.708333333336</c:v>
                </c:pt>
                <c:pt idx="5961">
                  <c:v>44073.75</c:v>
                </c:pt>
                <c:pt idx="5962">
                  <c:v>44073.791666666664</c:v>
                </c:pt>
                <c:pt idx="5963">
                  <c:v>44073.833333333336</c:v>
                </c:pt>
                <c:pt idx="5964">
                  <c:v>44073.875</c:v>
                </c:pt>
                <c:pt idx="5965">
                  <c:v>44073.916666666664</c:v>
                </c:pt>
                <c:pt idx="5966">
                  <c:v>44073.958333333336</c:v>
                </c:pt>
                <c:pt idx="5967">
                  <c:v>44074</c:v>
                </c:pt>
                <c:pt idx="5968">
                  <c:v>44074.041666666664</c:v>
                </c:pt>
                <c:pt idx="5969">
                  <c:v>44074.083333333336</c:v>
                </c:pt>
                <c:pt idx="5970">
                  <c:v>44074.125</c:v>
                </c:pt>
                <c:pt idx="5971">
                  <c:v>44074.166666666664</c:v>
                </c:pt>
                <c:pt idx="5972">
                  <c:v>44074.208333333336</c:v>
                </c:pt>
                <c:pt idx="5973">
                  <c:v>44074.25</c:v>
                </c:pt>
                <c:pt idx="5974">
                  <c:v>44074.291666666664</c:v>
                </c:pt>
                <c:pt idx="5975">
                  <c:v>44074.333333333336</c:v>
                </c:pt>
                <c:pt idx="5976">
                  <c:v>44074.375</c:v>
                </c:pt>
                <c:pt idx="5977">
                  <c:v>44074.416666666664</c:v>
                </c:pt>
                <c:pt idx="5978">
                  <c:v>44074.458333333336</c:v>
                </c:pt>
                <c:pt idx="5979">
                  <c:v>44074.5</c:v>
                </c:pt>
                <c:pt idx="5980">
                  <c:v>44074.541666666664</c:v>
                </c:pt>
                <c:pt idx="5981">
                  <c:v>44074.583333333336</c:v>
                </c:pt>
                <c:pt idx="5982">
                  <c:v>44074.625</c:v>
                </c:pt>
                <c:pt idx="5983">
                  <c:v>44074.666666666664</c:v>
                </c:pt>
                <c:pt idx="5984">
                  <c:v>44074.708333333336</c:v>
                </c:pt>
                <c:pt idx="5985">
                  <c:v>44074.75</c:v>
                </c:pt>
                <c:pt idx="5986">
                  <c:v>44074.791666666664</c:v>
                </c:pt>
                <c:pt idx="5987">
                  <c:v>44074.833333333336</c:v>
                </c:pt>
                <c:pt idx="5988">
                  <c:v>44074.875</c:v>
                </c:pt>
                <c:pt idx="5989">
                  <c:v>44074.916666666664</c:v>
                </c:pt>
                <c:pt idx="5990">
                  <c:v>44074.958333333336</c:v>
                </c:pt>
                <c:pt idx="5991">
                  <c:v>44075</c:v>
                </c:pt>
                <c:pt idx="5992">
                  <c:v>44075.041666666664</c:v>
                </c:pt>
                <c:pt idx="5993">
                  <c:v>44075.083333333336</c:v>
                </c:pt>
                <c:pt idx="5994">
                  <c:v>44075.125</c:v>
                </c:pt>
                <c:pt idx="5995">
                  <c:v>44075.166666666664</c:v>
                </c:pt>
                <c:pt idx="5996">
                  <c:v>44075.208333333336</c:v>
                </c:pt>
                <c:pt idx="5997">
                  <c:v>44075.25</c:v>
                </c:pt>
                <c:pt idx="5998">
                  <c:v>44075.291666666664</c:v>
                </c:pt>
                <c:pt idx="5999">
                  <c:v>44075.333333333336</c:v>
                </c:pt>
                <c:pt idx="6000">
                  <c:v>44075.375</c:v>
                </c:pt>
                <c:pt idx="6001">
                  <c:v>44075.416666666664</c:v>
                </c:pt>
                <c:pt idx="6002">
                  <c:v>44075.458333333336</c:v>
                </c:pt>
                <c:pt idx="6003">
                  <c:v>44075.5</c:v>
                </c:pt>
                <c:pt idx="6004">
                  <c:v>44075.541666666664</c:v>
                </c:pt>
                <c:pt idx="6005">
                  <c:v>44075.583333333336</c:v>
                </c:pt>
                <c:pt idx="6006">
                  <c:v>44075.625</c:v>
                </c:pt>
                <c:pt idx="6007">
                  <c:v>44075.666666666664</c:v>
                </c:pt>
                <c:pt idx="6008">
                  <c:v>44075.708333333336</c:v>
                </c:pt>
                <c:pt idx="6009">
                  <c:v>44075.75</c:v>
                </c:pt>
                <c:pt idx="6010">
                  <c:v>44075.791666666664</c:v>
                </c:pt>
                <c:pt idx="6011">
                  <c:v>44075.833333333336</c:v>
                </c:pt>
                <c:pt idx="6012">
                  <c:v>44075.875</c:v>
                </c:pt>
                <c:pt idx="6013">
                  <c:v>44075.916666666664</c:v>
                </c:pt>
                <c:pt idx="6014">
                  <c:v>44075.958333333336</c:v>
                </c:pt>
                <c:pt idx="6015">
                  <c:v>44076</c:v>
                </c:pt>
                <c:pt idx="6016">
                  <c:v>44076.041666666664</c:v>
                </c:pt>
                <c:pt idx="6017">
                  <c:v>44076.083333333336</c:v>
                </c:pt>
                <c:pt idx="6018">
                  <c:v>44076.125</c:v>
                </c:pt>
                <c:pt idx="6019">
                  <c:v>44076.166666666664</c:v>
                </c:pt>
                <c:pt idx="6020">
                  <c:v>44076.208333333336</c:v>
                </c:pt>
                <c:pt idx="6021">
                  <c:v>44076.25</c:v>
                </c:pt>
                <c:pt idx="6022">
                  <c:v>44076.291666666664</c:v>
                </c:pt>
                <c:pt idx="6023">
                  <c:v>44076.333333333336</c:v>
                </c:pt>
                <c:pt idx="6024">
                  <c:v>44076.375</c:v>
                </c:pt>
                <c:pt idx="6025">
                  <c:v>44076.416666666664</c:v>
                </c:pt>
                <c:pt idx="6026">
                  <c:v>44076.458333333336</c:v>
                </c:pt>
                <c:pt idx="6027">
                  <c:v>44076.5</c:v>
                </c:pt>
                <c:pt idx="6028">
                  <c:v>44076.541666666664</c:v>
                </c:pt>
                <c:pt idx="6029">
                  <c:v>44076.583333333336</c:v>
                </c:pt>
                <c:pt idx="6030">
                  <c:v>44076.625</c:v>
                </c:pt>
                <c:pt idx="6031">
                  <c:v>44076.666666666664</c:v>
                </c:pt>
                <c:pt idx="6032">
                  <c:v>44076.708333333336</c:v>
                </c:pt>
                <c:pt idx="6033">
                  <c:v>44076.75</c:v>
                </c:pt>
                <c:pt idx="6034">
                  <c:v>44076.791666666664</c:v>
                </c:pt>
                <c:pt idx="6035">
                  <c:v>44076.833333333336</c:v>
                </c:pt>
                <c:pt idx="6036">
                  <c:v>44076.875</c:v>
                </c:pt>
                <c:pt idx="6037">
                  <c:v>44076.916666666664</c:v>
                </c:pt>
                <c:pt idx="6038">
                  <c:v>44076.958333333336</c:v>
                </c:pt>
                <c:pt idx="6039">
                  <c:v>44077</c:v>
                </c:pt>
                <c:pt idx="6040">
                  <c:v>44077.041666666664</c:v>
                </c:pt>
                <c:pt idx="6041">
                  <c:v>44077.083333333336</c:v>
                </c:pt>
                <c:pt idx="6042">
                  <c:v>44077.125</c:v>
                </c:pt>
                <c:pt idx="6043">
                  <c:v>44077.166666666664</c:v>
                </c:pt>
                <c:pt idx="6044">
                  <c:v>44077.208333333336</c:v>
                </c:pt>
                <c:pt idx="6045">
                  <c:v>44077.25</c:v>
                </c:pt>
              </c:numCache>
            </c:numRef>
          </c:xVal>
          <c:yVal>
            <c:numRef>
              <c:f>'Temp data flats Pig 2020-10-03 '!$K$4:$K$6049</c:f>
              <c:numCache>
                <c:formatCode>General</c:formatCode>
                <c:ptCount val="6046"/>
                <c:pt idx="214">
                  <c:v>5.53</c:v>
                </c:pt>
                <c:pt idx="215">
                  <c:v>3.86</c:v>
                </c:pt>
                <c:pt idx="216">
                  <c:v>3.86</c:v>
                </c:pt>
                <c:pt idx="217">
                  <c:v>3.86</c:v>
                </c:pt>
                <c:pt idx="218">
                  <c:v>3.94</c:v>
                </c:pt>
                <c:pt idx="219">
                  <c:v>4.16</c:v>
                </c:pt>
                <c:pt idx="220">
                  <c:v>4.29</c:v>
                </c:pt>
                <c:pt idx="221">
                  <c:v>4.63</c:v>
                </c:pt>
                <c:pt idx="222">
                  <c:v>4.54</c:v>
                </c:pt>
                <c:pt idx="223">
                  <c:v>4.72</c:v>
                </c:pt>
                <c:pt idx="224">
                  <c:v>4.8</c:v>
                </c:pt>
                <c:pt idx="225">
                  <c:v>4.84</c:v>
                </c:pt>
                <c:pt idx="226">
                  <c:v>4.93</c:v>
                </c:pt>
                <c:pt idx="227">
                  <c:v>5.0999999999999996</c:v>
                </c:pt>
                <c:pt idx="228">
                  <c:v>5.0199999999999996</c:v>
                </c:pt>
                <c:pt idx="229">
                  <c:v>4.97</c:v>
                </c:pt>
                <c:pt idx="230">
                  <c:v>4.93</c:v>
                </c:pt>
                <c:pt idx="231">
                  <c:v>4.8899999999999997</c:v>
                </c:pt>
                <c:pt idx="232">
                  <c:v>4.8899999999999997</c:v>
                </c:pt>
                <c:pt idx="233">
                  <c:v>4.84</c:v>
                </c:pt>
                <c:pt idx="234">
                  <c:v>4.84</c:v>
                </c:pt>
                <c:pt idx="235">
                  <c:v>4.8</c:v>
                </c:pt>
                <c:pt idx="236">
                  <c:v>4.8</c:v>
                </c:pt>
                <c:pt idx="237">
                  <c:v>4.76</c:v>
                </c:pt>
                <c:pt idx="238">
                  <c:v>4.67</c:v>
                </c:pt>
                <c:pt idx="239">
                  <c:v>4.67</c:v>
                </c:pt>
                <c:pt idx="240">
                  <c:v>4.67</c:v>
                </c:pt>
                <c:pt idx="241">
                  <c:v>4.72</c:v>
                </c:pt>
                <c:pt idx="242">
                  <c:v>4.72</c:v>
                </c:pt>
                <c:pt idx="243">
                  <c:v>4.72</c:v>
                </c:pt>
                <c:pt idx="244">
                  <c:v>4.67</c:v>
                </c:pt>
                <c:pt idx="245">
                  <c:v>3.94</c:v>
                </c:pt>
                <c:pt idx="246">
                  <c:v>2.7</c:v>
                </c:pt>
                <c:pt idx="247">
                  <c:v>2.83</c:v>
                </c:pt>
                <c:pt idx="248">
                  <c:v>2.74</c:v>
                </c:pt>
                <c:pt idx="249">
                  <c:v>2.79</c:v>
                </c:pt>
                <c:pt idx="250">
                  <c:v>2.87</c:v>
                </c:pt>
                <c:pt idx="251">
                  <c:v>2.83</c:v>
                </c:pt>
                <c:pt idx="252">
                  <c:v>2.7</c:v>
                </c:pt>
                <c:pt idx="253">
                  <c:v>2.66</c:v>
                </c:pt>
                <c:pt idx="254">
                  <c:v>2.57</c:v>
                </c:pt>
                <c:pt idx="255">
                  <c:v>2.57</c:v>
                </c:pt>
                <c:pt idx="256">
                  <c:v>2.4900000000000002</c:v>
                </c:pt>
                <c:pt idx="257">
                  <c:v>2.4900000000000002</c:v>
                </c:pt>
                <c:pt idx="258">
                  <c:v>2.44</c:v>
                </c:pt>
                <c:pt idx="259">
                  <c:v>2.44</c:v>
                </c:pt>
                <c:pt idx="260">
                  <c:v>2.44</c:v>
                </c:pt>
                <c:pt idx="261">
                  <c:v>2.44</c:v>
                </c:pt>
                <c:pt idx="262">
                  <c:v>2.44</c:v>
                </c:pt>
                <c:pt idx="263">
                  <c:v>2.5299999999999998</c:v>
                </c:pt>
                <c:pt idx="264">
                  <c:v>1.76</c:v>
                </c:pt>
                <c:pt idx="265">
                  <c:v>1.24</c:v>
                </c:pt>
                <c:pt idx="266">
                  <c:v>2.31</c:v>
                </c:pt>
                <c:pt idx="267">
                  <c:v>1.8</c:v>
                </c:pt>
                <c:pt idx="268">
                  <c:v>1.76</c:v>
                </c:pt>
                <c:pt idx="269">
                  <c:v>1.84</c:v>
                </c:pt>
                <c:pt idx="270">
                  <c:v>1.97</c:v>
                </c:pt>
                <c:pt idx="271">
                  <c:v>1.93</c:v>
                </c:pt>
                <c:pt idx="272">
                  <c:v>1.97</c:v>
                </c:pt>
                <c:pt idx="273">
                  <c:v>1.97</c:v>
                </c:pt>
                <c:pt idx="274">
                  <c:v>2.06</c:v>
                </c:pt>
                <c:pt idx="275">
                  <c:v>2.06</c:v>
                </c:pt>
                <c:pt idx="276">
                  <c:v>2.06</c:v>
                </c:pt>
                <c:pt idx="277">
                  <c:v>2.1</c:v>
                </c:pt>
                <c:pt idx="278">
                  <c:v>2.06</c:v>
                </c:pt>
                <c:pt idx="279">
                  <c:v>2.06</c:v>
                </c:pt>
                <c:pt idx="280">
                  <c:v>2.0099999999999998</c:v>
                </c:pt>
                <c:pt idx="281">
                  <c:v>2.0099999999999998</c:v>
                </c:pt>
                <c:pt idx="282">
                  <c:v>2.0099999999999998</c:v>
                </c:pt>
                <c:pt idx="283">
                  <c:v>2.0099999999999998</c:v>
                </c:pt>
                <c:pt idx="284">
                  <c:v>1.97</c:v>
                </c:pt>
                <c:pt idx="285">
                  <c:v>1.97</c:v>
                </c:pt>
                <c:pt idx="286">
                  <c:v>1.97</c:v>
                </c:pt>
                <c:pt idx="287">
                  <c:v>2.0099999999999998</c:v>
                </c:pt>
                <c:pt idx="288">
                  <c:v>2.19</c:v>
                </c:pt>
                <c:pt idx="289">
                  <c:v>2.19</c:v>
                </c:pt>
                <c:pt idx="290">
                  <c:v>2.61</c:v>
                </c:pt>
                <c:pt idx="291">
                  <c:v>2.66</c:v>
                </c:pt>
                <c:pt idx="292">
                  <c:v>2.7</c:v>
                </c:pt>
                <c:pt idx="293">
                  <c:v>2.74</c:v>
                </c:pt>
                <c:pt idx="294">
                  <c:v>2.74</c:v>
                </c:pt>
                <c:pt idx="295">
                  <c:v>2.79</c:v>
                </c:pt>
                <c:pt idx="296">
                  <c:v>2.74</c:v>
                </c:pt>
                <c:pt idx="297">
                  <c:v>2.66</c:v>
                </c:pt>
                <c:pt idx="298">
                  <c:v>2.7</c:v>
                </c:pt>
                <c:pt idx="299">
                  <c:v>2.66</c:v>
                </c:pt>
                <c:pt idx="300">
                  <c:v>2.57</c:v>
                </c:pt>
                <c:pt idx="301">
                  <c:v>2.57</c:v>
                </c:pt>
                <c:pt idx="302">
                  <c:v>2.57</c:v>
                </c:pt>
                <c:pt idx="303">
                  <c:v>2.57</c:v>
                </c:pt>
                <c:pt idx="304">
                  <c:v>2.5299999999999998</c:v>
                </c:pt>
                <c:pt idx="305">
                  <c:v>2.4900000000000002</c:v>
                </c:pt>
                <c:pt idx="306">
                  <c:v>2.44</c:v>
                </c:pt>
                <c:pt idx="307">
                  <c:v>2.44</c:v>
                </c:pt>
                <c:pt idx="308">
                  <c:v>2.44</c:v>
                </c:pt>
                <c:pt idx="309">
                  <c:v>2.44</c:v>
                </c:pt>
                <c:pt idx="310">
                  <c:v>2.4900000000000002</c:v>
                </c:pt>
                <c:pt idx="311">
                  <c:v>2.57</c:v>
                </c:pt>
                <c:pt idx="312">
                  <c:v>2.61</c:v>
                </c:pt>
                <c:pt idx="313">
                  <c:v>2.66</c:v>
                </c:pt>
                <c:pt idx="314">
                  <c:v>2.79</c:v>
                </c:pt>
                <c:pt idx="315">
                  <c:v>2.79</c:v>
                </c:pt>
                <c:pt idx="316">
                  <c:v>2.7</c:v>
                </c:pt>
                <c:pt idx="317">
                  <c:v>2.74</c:v>
                </c:pt>
                <c:pt idx="318">
                  <c:v>2.7</c:v>
                </c:pt>
                <c:pt idx="319">
                  <c:v>2.7</c:v>
                </c:pt>
                <c:pt idx="320">
                  <c:v>2.66</c:v>
                </c:pt>
                <c:pt idx="321">
                  <c:v>2.66</c:v>
                </c:pt>
                <c:pt idx="322">
                  <c:v>2.4900000000000002</c:v>
                </c:pt>
                <c:pt idx="323">
                  <c:v>2.44</c:v>
                </c:pt>
                <c:pt idx="324">
                  <c:v>2.36</c:v>
                </c:pt>
                <c:pt idx="325">
                  <c:v>2.31</c:v>
                </c:pt>
                <c:pt idx="326">
                  <c:v>2.23</c:v>
                </c:pt>
                <c:pt idx="327">
                  <c:v>2.23</c:v>
                </c:pt>
                <c:pt idx="328">
                  <c:v>2.14</c:v>
                </c:pt>
                <c:pt idx="329">
                  <c:v>2.1</c:v>
                </c:pt>
                <c:pt idx="330">
                  <c:v>2.0099999999999998</c:v>
                </c:pt>
                <c:pt idx="331">
                  <c:v>1.97</c:v>
                </c:pt>
                <c:pt idx="332">
                  <c:v>1.88</c:v>
                </c:pt>
                <c:pt idx="333">
                  <c:v>1.84</c:v>
                </c:pt>
                <c:pt idx="334">
                  <c:v>1.76</c:v>
                </c:pt>
                <c:pt idx="335">
                  <c:v>1.76</c:v>
                </c:pt>
                <c:pt idx="336">
                  <c:v>1.71</c:v>
                </c:pt>
                <c:pt idx="337">
                  <c:v>1.71</c:v>
                </c:pt>
                <c:pt idx="338">
                  <c:v>1.71</c:v>
                </c:pt>
                <c:pt idx="339">
                  <c:v>1.71</c:v>
                </c:pt>
                <c:pt idx="340">
                  <c:v>1.67</c:v>
                </c:pt>
                <c:pt idx="341">
                  <c:v>1.71</c:v>
                </c:pt>
                <c:pt idx="342">
                  <c:v>1.67</c:v>
                </c:pt>
                <c:pt idx="343">
                  <c:v>1.67</c:v>
                </c:pt>
                <c:pt idx="344">
                  <c:v>1.54</c:v>
                </c:pt>
                <c:pt idx="345">
                  <c:v>1.58</c:v>
                </c:pt>
                <c:pt idx="346">
                  <c:v>1.58</c:v>
                </c:pt>
                <c:pt idx="347">
                  <c:v>1.5</c:v>
                </c:pt>
                <c:pt idx="348">
                  <c:v>1.46</c:v>
                </c:pt>
                <c:pt idx="349">
                  <c:v>1.37</c:v>
                </c:pt>
                <c:pt idx="350">
                  <c:v>1.41</c:v>
                </c:pt>
                <c:pt idx="351">
                  <c:v>1.33</c:v>
                </c:pt>
                <c:pt idx="352">
                  <c:v>1.37</c:v>
                </c:pt>
                <c:pt idx="353">
                  <c:v>1.28</c:v>
                </c:pt>
                <c:pt idx="354">
                  <c:v>1.28</c:v>
                </c:pt>
                <c:pt idx="355">
                  <c:v>1.33</c:v>
                </c:pt>
                <c:pt idx="356">
                  <c:v>1.33</c:v>
                </c:pt>
                <c:pt idx="357">
                  <c:v>1.37</c:v>
                </c:pt>
                <c:pt idx="358">
                  <c:v>1.67</c:v>
                </c:pt>
                <c:pt idx="359">
                  <c:v>2.19</c:v>
                </c:pt>
                <c:pt idx="360">
                  <c:v>2.61</c:v>
                </c:pt>
                <c:pt idx="361">
                  <c:v>2.91</c:v>
                </c:pt>
                <c:pt idx="362">
                  <c:v>3.13</c:v>
                </c:pt>
                <c:pt idx="363">
                  <c:v>3.47</c:v>
                </c:pt>
                <c:pt idx="364">
                  <c:v>3.77</c:v>
                </c:pt>
                <c:pt idx="365">
                  <c:v>3.9</c:v>
                </c:pt>
                <c:pt idx="366">
                  <c:v>4.03</c:v>
                </c:pt>
                <c:pt idx="367">
                  <c:v>3.9</c:v>
                </c:pt>
                <c:pt idx="368">
                  <c:v>1.76</c:v>
                </c:pt>
                <c:pt idx="369">
                  <c:v>1.8</c:v>
                </c:pt>
                <c:pt idx="370">
                  <c:v>1.88</c:v>
                </c:pt>
                <c:pt idx="371">
                  <c:v>2.0099999999999998</c:v>
                </c:pt>
                <c:pt idx="372">
                  <c:v>2.27</c:v>
                </c:pt>
                <c:pt idx="373">
                  <c:v>2.57</c:v>
                </c:pt>
                <c:pt idx="374">
                  <c:v>2.74</c:v>
                </c:pt>
                <c:pt idx="375">
                  <c:v>3</c:v>
                </c:pt>
                <c:pt idx="376">
                  <c:v>3.17</c:v>
                </c:pt>
                <c:pt idx="377">
                  <c:v>3.34</c:v>
                </c:pt>
                <c:pt idx="378">
                  <c:v>3.52</c:v>
                </c:pt>
                <c:pt idx="379">
                  <c:v>3.69</c:v>
                </c:pt>
                <c:pt idx="380">
                  <c:v>3.86</c:v>
                </c:pt>
                <c:pt idx="381">
                  <c:v>3.69</c:v>
                </c:pt>
                <c:pt idx="382">
                  <c:v>1.76</c:v>
                </c:pt>
                <c:pt idx="383">
                  <c:v>1.93</c:v>
                </c:pt>
                <c:pt idx="384">
                  <c:v>2.19</c:v>
                </c:pt>
                <c:pt idx="385">
                  <c:v>2.61</c:v>
                </c:pt>
                <c:pt idx="386">
                  <c:v>3.09</c:v>
                </c:pt>
                <c:pt idx="387">
                  <c:v>3.52</c:v>
                </c:pt>
                <c:pt idx="388">
                  <c:v>2.7</c:v>
                </c:pt>
                <c:pt idx="389">
                  <c:v>1.5</c:v>
                </c:pt>
                <c:pt idx="390">
                  <c:v>1.8</c:v>
                </c:pt>
                <c:pt idx="391">
                  <c:v>2.5299999999999998</c:v>
                </c:pt>
                <c:pt idx="392">
                  <c:v>2.96</c:v>
                </c:pt>
                <c:pt idx="393">
                  <c:v>3.39</c:v>
                </c:pt>
                <c:pt idx="394">
                  <c:v>3.39</c:v>
                </c:pt>
                <c:pt idx="395">
                  <c:v>1.58</c:v>
                </c:pt>
                <c:pt idx="396">
                  <c:v>1.67</c:v>
                </c:pt>
                <c:pt idx="397">
                  <c:v>2.31</c:v>
                </c:pt>
                <c:pt idx="398">
                  <c:v>2.74</c:v>
                </c:pt>
                <c:pt idx="399">
                  <c:v>3.34</c:v>
                </c:pt>
                <c:pt idx="400">
                  <c:v>3.52</c:v>
                </c:pt>
                <c:pt idx="401">
                  <c:v>2.14</c:v>
                </c:pt>
                <c:pt idx="402">
                  <c:v>1.46</c:v>
                </c:pt>
                <c:pt idx="403">
                  <c:v>1.93</c:v>
                </c:pt>
                <c:pt idx="404">
                  <c:v>2.96</c:v>
                </c:pt>
                <c:pt idx="405">
                  <c:v>3.52</c:v>
                </c:pt>
                <c:pt idx="406">
                  <c:v>1.88</c:v>
                </c:pt>
                <c:pt idx="407">
                  <c:v>1.33</c:v>
                </c:pt>
                <c:pt idx="408">
                  <c:v>1.63</c:v>
                </c:pt>
                <c:pt idx="409">
                  <c:v>1.88</c:v>
                </c:pt>
                <c:pt idx="410">
                  <c:v>2.1</c:v>
                </c:pt>
                <c:pt idx="411">
                  <c:v>2.4</c:v>
                </c:pt>
                <c:pt idx="412">
                  <c:v>2.61</c:v>
                </c:pt>
                <c:pt idx="413">
                  <c:v>2.74</c:v>
                </c:pt>
                <c:pt idx="414">
                  <c:v>2.83</c:v>
                </c:pt>
                <c:pt idx="415">
                  <c:v>2.91</c:v>
                </c:pt>
                <c:pt idx="416">
                  <c:v>2.96</c:v>
                </c:pt>
                <c:pt idx="417">
                  <c:v>3</c:v>
                </c:pt>
                <c:pt idx="418">
                  <c:v>3.13</c:v>
                </c:pt>
                <c:pt idx="419">
                  <c:v>3.13</c:v>
                </c:pt>
                <c:pt idx="420">
                  <c:v>3.26</c:v>
                </c:pt>
                <c:pt idx="421">
                  <c:v>3.26</c:v>
                </c:pt>
                <c:pt idx="422">
                  <c:v>3.26</c:v>
                </c:pt>
                <c:pt idx="423">
                  <c:v>3.3</c:v>
                </c:pt>
                <c:pt idx="424">
                  <c:v>3.34</c:v>
                </c:pt>
                <c:pt idx="425">
                  <c:v>3.47</c:v>
                </c:pt>
                <c:pt idx="426">
                  <c:v>3.47</c:v>
                </c:pt>
                <c:pt idx="427">
                  <c:v>3.56</c:v>
                </c:pt>
                <c:pt idx="428">
                  <c:v>3.69</c:v>
                </c:pt>
                <c:pt idx="429">
                  <c:v>3.77</c:v>
                </c:pt>
                <c:pt idx="430">
                  <c:v>3.86</c:v>
                </c:pt>
                <c:pt idx="431">
                  <c:v>4.07</c:v>
                </c:pt>
                <c:pt idx="432">
                  <c:v>4.2</c:v>
                </c:pt>
                <c:pt idx="433">
                  <c:v>2.61</c:v>
                </c:pt>
                <c:pt idx="434">
                  <c:v>2.0099999999999998</c:v>
                </c:pt>
                <c:pt idx="435">
                  <c:v>2.1</c:v>
                </c:pt>
                <c:pt idx="436">
                  <c:v>2.23</c:v>
                </c:pt>
                <c:pt idx="437">
                  <c:v>2.31</c:v>
                </c:pt>
                <c:pt idx="438">
                  <c:v>2.4</c:v>
                </c:pt>
                <c:pt idx="439">
                  <c:v>2.4900000000000002</c:v>
                </c:pt>
                <c:pt idx="440">
                  <c:v>2.61</c:v>
                </c:pt>
                <c:pt idx="441">
                  <c:v>2.7</c:v>
                </c:pt>
                <c:pt idx="442">
                  <c:v>2.74</c:v>
                </c:pt>
                <c:pt idx="443">
                  <c:v>2.79</c:v>
                </c:pt>
                <c:pt idx="444">
                  <c:v>2.79</c:v>
                </c:pt>
                <c:pt idx="445">
                  <c:v>2.79</c:v>
                </c:pt>
                <c:pt idx="446">
                  <c:v>2.83</c:v>
                </c:pt>
                <c:pt idx="447">
                  <c:v>2.83</c:v>
                </c:pt>
                <c:pt idx="448">
                  <c:v>2.87</c:v>
                </c:pt>
                <c:pt idx="449">
                  <c:v>2.87</c:v>
                </c:pt>
                <c:pt idx="450">
                  <c:v>2.91</c:v>
                </c:pt>
                <c:pt idx="451">
                  <c:v>3</c:v>
                </c:pt>
                <c:pt idx="452">
                  <c:v>3.04</c:v>
                </c:pt>
                <c:pt idx="453">
                  <c:v>3.13</c:v>
                </c:pt>
                <c:pt idx="454">
                  <c:v>3.21</c:v>
                </c:pt>
                <c:pt idx="455">
                  <c:v>3.3</c:v>
                </c:pt>
                <c:pt idx="456">
                  <c:v>3.39</c:v>
                </c:pt>
                <c:pt idx="457">
                  <c:v>3.52</c:v>
                </c:pt>
                <c:pt idx="458">
                  <c:v>3.6</c:v>
                </c:pt>
                <c:pt idx="459">
                  <c:v>3.69</c:v>
                </c:pt>
                <c:pt idx="460">
                  <c:v>3.86</c:v>
                </c:pt>
                <c:pt idx="461">
                  <c:v>3.9</c:v>
                </c:pt>
                <c:pt idx="462">
                  <c:v>4.03</c:v>
                </c:pt>
                <c:pt idx="463">
                  <c:v>4.03</c:v>
                </c:pt>
                <c:pt idx="464">
                  <c:v>4.07</c:v>
                </c:pt>
                <c:pt idx="465">
                  <c:v>4.16</c:v>
                </c:pt>
                <c:pt idx="466">
                  <c:v>4.2</c:v>
                </c:pt>
                <c:pt idx="467">
                  <c:v>4.33</c:v>
                </c:pt>
                <c:pt idx="468">
                  <c:v>4.33</c:v>
                </c:pt>
                <c:pt idx="469">
                  <c:v>2.14</c:v>
                </c:pt>
                <c:pt idx="470">
                  <c:v>1.84</c:v>
                </c:pt>
                <c:pt idx="471">
                  <c:v>1.93</c:v>
                </c:pt>
                <c:pt idx="472">
                  <c:v>1.97</c:v>
                </c:pt>
                <c:pt idx="473">
                  <c:v>2.1</c:v>
                </c:pt>
                <c:pt idx="474">
                  <c:v>2.19</c:v>
                </c:pt>
                <c:pt idx="475">
                  <c:v>2.14</c:v>
                </c:pt>
                <c:pt idx="476">
                  <c:v>2.19</c:v>
                </c:pt>
                <c:pt idx="477">
                  <c:v>2.31</c:v>
                </c:pt>
                <c:pt idx="478">
                  <c:v>2.5299999999999998</c:v>
                </c:pt>
                <c:pt idx="479">
                  <c:v>2.61</c:v>
                </c:pt>
                <c:pt idx="480">
                  <c:v>2.74</c:v>
                </c:pt>
                <c:pt idx="481">
                  <c:v>2.91</c:v>
                </c:pt>
                <c:pt idx="482">
                  <c:v>3.09</c:v>
                </c:pt>
                <c:pt idx="483">
                  <c:v>3.17</c:v>
                </c:pt>
                <c:pt idx="484">
                  <c:v>3.3</c:v>
                </c:pt>
                <c:pt idx="485">
                  <c:v>3.34</c:v>
                </c:pt>
                <c:pt idx="486">
                  <c:v>3.34</c:v>
                </c:pt>
                <c:pt idx="487">
                  <c:v>3.39</c:v>
                </c:pt>
                <c:pt idx="488">
                  <c:v>3.39</c:v>
                </c:pt>
                <c:pt idx="489">
                  <c:v>3.47</c:v>
                </c:pt>
                <c:pt idx="490">
                  <c:v>3.52</c:v>
                </c:pt>
                <c:pt idx="491">
                  <c:v>3.56</c:v>
                </c:pt>
                <c:pt idx="492">
                  <c:v>3.69</c:v>
                </c:pt>
                <c:pt idx="493">
                  <c:v>3.77</c:v>
                </c:pt>
                <c:pt idx="494">
                  <c:v>3.86</c:v>
                </c:pt>
                <c:pt idx="495">
                  <c:v>3.99</c:v>
                </c:pt>
                <c:pt idx="496">
                  <c:v>4.07</c:v>
                </c:pt>
                <c:pt idx="497">
                  <c:v>4.2</c:v>
                </c:pt>
                <c:pt idx="498">
                  <c:v>4.2</c:v>
                </c:pt>
                <c:pt idx="499">
                  <c:v>4.2</c:v>
                </c:pt>
                <c:pt idx="500">
                  <c:v>4.2</c:v>
                </c:pt>
                <c:pt idx="501">
                  <c:v>4.33</c:v>
                </c:pt>
                <c:pt idx="502">
                  <c:v>4.37</c:v>
                </c:pt>
                <c:pt idx="503">
                  <c:v>3.3</c:v>
                </c:pt>
                <c:pt idx="504">
                  <c:v>2.61</c:v>
                </c:pt>
                <c:pt idx="505">
                  <c:v>2.36</c:v>
                </c:pt>
                <c:pt idx="506">
                  <c:v>2.0099999999999998</c:v>
                </c:pt>
                <c:pt idx="507">
                  <c:v>2.27</c:v>
                </c:pt>
                <c:pt idx="508">
                  <c:v>2.44</c:v>
                </c:pt>
                <c:pt idx="509">
                  <c:v>2.4</c:v>
                </c:pt>
                <c:pt idx="510">
                  <c:v>2.31</c:v>
                </c:pt>
                <c:pt idx="511">
                  <c:v>2.31</c:v>
                </c:pt>
                <c:pt idx="512">
                  <c:v>2.27</c:v>
                </c:pt>
                <c:pt idx="513">
                  <c:v>2.31</c:v>
                </c:pt>
                <c:pt idx="514">
                  <c:v>2.27</c:v>
                </c:pt>
                <c:pt idx="515">
                  <c:v>2.31</c:v>
                </c:pt>
                <c:pt idx="516">
                  <c:v>2.23</c:v>
                </c:pt>
                <c:pt idx="517">
                  <c:v>2.19</c:v>
                </c:pt>
                <c:pt idx="518">
                  <c:v>2.23</c:v>
                </c:pt>
                <c:pt idx="519">
                  <c:v>2.14</c:v>
                </c:pt>
                <c:pt idx="520">
                  <c:v>2.06</c:v>
                </c:pt>
                <c:pt idx="521">
                  <c:v>1.97</c:v>
                </c:pt>
                <c:pt idx="522">
                  <c:v>1.84</c:v>
                </c:pt>
                <c:pt idx="523">
                  <c:v>1.8</c:v>
                </c:pt>
                <c:pt idx="524">
                  <c:v>1.76</c:v>
                </c:pt>
                <c:pt idx="525">
                  <c:v>1.67</c:v>
                </c:pt>
                <c:pt idx="526">
                  <c:v>1.63</c:v>
                </c:pt>
                <c:pt idx="527">
                  <c:v>1.54</c:v>
                </c:pt>
                <c:pt idx="528">
                  <c:v>1.54</c:v>
                </c:pt>
                <c:pt idx="529">
                  <c:v>1.46</c:v>
                </c:pt>
                <c:pt idx="530">
                  <c:v>1.5</c:v>
                </c:pt>
                <c:pt idx="531">
                  <c:v>1.5</c:v>
                </c:pt>
                <c:pt idx="532">
                  <c:v>1.46</c:v>
                </c:pt>
                <c:pt idx="533">
                  <c:v>1.46</c:v>
                </c:pt>
                <c:pt idx="534">
                  <c:v>1.41</c:v>
                </c:pt>
                <c:pt idx="535">
                  <c:v>1.37</c:v>
                </c:pt>
                <c:pt idx="536">
                  <c:v>1.33</c:v>
                </c:pt>
                <c:pt idx="537">
                  <c:v>1.28</c:v>
                </c:pt>
                <c:pt idx="538">
                  <c:v>1.24</c:v>
                </c:pt>
                <c:pt idx="539">
                  <c:v>1.1599999999999999</c:v>
                </c:pt>
                <c:pt idx="540">
                  <c:v>1.1100000000000001</c:v>
                </c:pt>
                <c:pt idx="541">
                  <c:v>0.98</c:v>
                </c:pt>
                <c:pt idx="542">
                  <c:v>0.98</c:v>
                </c:pt>
                <c:pt idx="543">
                  <c:v>0.94</c:v>
                </c:pt>
                <c:pt idx="544">
                  <c:v>0.81</c:v>
                </c:pt>
                <c:pt idx="545">
                  <c:v>0.81</c:v>
                </c:pt>
                <c:pt idx="546">
                  <c:v>0.68</c:v>
                </c:pt>
                <c:pt idx="547">
                  <c:v>0.68</c:v>
                </c:pt>
                <c:pt idx="548">
                  <c:v>0.64</c:v>
                </c:pt>
                <c:pt idx="549">
                  <c:v>0.64</c:v>
                </c:pt>
                <c:pt idx="550">
                  <c:v>0.55000000000000004</c:v>
                </c:pt>
                <c:pt idx="551">
                  <c:v>0.55000000000000004</c:v>
                </c:pt>
                <c:pt idx="552">
                  <c:v>0.55000000000000004</c:v>
                </c:pt>
                <c:pt idx="553">
                  <c:v>0.51</c:v>
                </c:pt>
                <c:pt idx="554">
                  <c:v>0.6</c:v>
                </c:pt>
                <c:pt idx="555">
                  <c:v>0.6</c:v>
                </c:pt>
                <c:pt idx="556">
                  <c:v>0.64</c:v>
                </c:pt>
                <c:pt idx="557">
                  <c:v>0.64</c:v>
                </c:pt>
                <c:pt idx="558">
                  <c:v>0.6</c:v>
                </c:pt>
                <c:pt idx="559">
                  <c:v>0.73</c:v>
                </c:pt>
                <c:pt idx="560">
                  <c:v>0.77</c:v>
                </c:pt>
                <c:pt idx="561">
                  <c:v>0.86</c:v>
                </c:pt>
                <c:pt idx="562">
                  <c:v>0.94</c:v>
                </c:pt>
                <c:pt idx="563">
                  <c:v>1.07</c:v>
                </c:pt>
                <c:pt idx="564">
                  <c:v>1.24</c:v>
                </c:pt>
                <c:pt idx="565">
                  <c:v>1.41</c:v>
                </c:pt>
                <c:pt idx="566">
                  <c:v>1.54</c:v>
                </c:pt>
                <c:pt idx="567">
                  <c:v>1.54</c:v>
                </c:pt>
                <c:pt idx="568">
                  <c:v>1.67</c:v>
                </c:pt>
                <c:pt idx="569">
                  <c:v>1.63</c:v>
                </c:pt>
                <c:pt idx="570">
                  <c:v>1.67</c:v>
                </c:pt>
                <c:pt idx="571">
                  <c:v>1.71</c:v>
                </c:pt>
                <c:pt idx="572">
                  <c:v>1.76</c:v>
                </c:pt>
                <c:pt idx="573">
                  <c:v>1.76</c:v>
                </c:pt>
                <c:pt idx="574">
                  <c:v>1.84</c:v>
                </c:pt>
                <c:pt idx="575">
                  <c:v>1.93</c:v>
                </c:pt>
                <c:pt idx="576">
                  <c:v>1.93</c:v>
                </c:pt>
                <c:pt idx="577">
                  <c:v>1.97</c:v>
                </c:pt>
                <c:pt idx="578">
                  <c:v>2.1</c:v>
                </c:pt>
                <c:pt idx="579">
                  <c:v>2.06</c:v>
                </c:pt>
                <c:pt idx="580">
                  <c:v>2.06</c:v>
                </c:pt>
                <c:pt idx="581">
                  <c:v>2.06</c:v>
                </c:pt>
                <c:pt idx="582">
                  <c:v>1.97</c:v>
                </c:pt>
                <c:pt idx="583">
                  <c:v>1.93</c:v>
                </c:pt>
                <c:pt idx="584">
                  <c:v>1.84</c:v>
                </c:pt>
                <c:pt idx="585">
                  <c:v>1.84</c:v>
                </c:pt>
                <c:pt idx="586">
                  <c:v>1.71</c:v>
                </c:pt>
                <c:pt idx="587">
                  <c:v>1.67</c:v>
                </c:pt>
                <c:pt idx="588">
                  <c:v>1.58</c:v>
                </c:pt>
                <c:pt idx="589">
                  <c:v>1.54</c:v>
                </c:pt>
                <c:pt idx="590">
                  <c:v>1.46</c:v>
                </c:pt>
                <c:pt idx="591">
                  <c:v>1.33</c:v>
                </c:pt>
                <c:pt idx="592">
                  <c:v>1.33</c:v>
                </c:pt>
                <c:pt idx="593">
                  <c:v>1.1100000000000001</c:v>
                </c:pt>
                <c:pt idx="594">
                  <c:v>1.03</c:v>
                </c:pt>
                <c:pt idx="595">
                  <c:v>0.98</c:v>
                </c:pt>
                <c:pt idx="596">
                  <c:v>0.94</c:v>
                </c:pt>
                <c:pt idx="597">
                  <c:v>0.81</c:v>
                </c:pt>
                <c:pt idx="598">
                  <c:v>0.73</c:v>
                </c:pt>
                <c:pt idx="599">
                  <c:v>0.73</c:v>
                </c:pt>
                <c:pt idx="600">
                  <c:v>0.68</c:v>
                </c:pt>
                <c:pt idx="601">
                  <c:v>0.68</c:v>
                </c:pt>
                <c:pt idx="602">
                  <c:v>0.68</c:v>
                </c:pt>
                <c:pt idx="603">
                  <c:v>0.6</c:v>
                </c:pt>
                <c:pt idx="604">
                  <c:v>0.64</c:v>
                </c:pt>
                <c:pt idx="605">
                  <c:v>0.6</c:v>
                </c:pt>
                <c:pt idx="606">
                  <c:v>0.6</c:v>
                </c:pt>
                <c:pt idx="607">
                  <c:v>0.55000000000000004</c:v>
                </c:pt>
                <c:pt idx="608">
                  <c:v>0.51</c:v>
                </c:pt>
                <c:pt idx="609">
                  <c:v>0.43</c:v>
                </c:pt>
                <c:pt idx="610">
                  <c:v>0.43</c:v>
                </c:pt>
                <c:pt idx="611">
                  <c:v>0.34</c:v>
                </c:pt>
                <c:pt idx="612">
                  <c:v>0.3</c:v>
                </c:pt>
                <c:pt idx="613">
                  <c:v>0.21</c:v>
                </c:pt>
                <c:pt idx="614">
                  <c:v>0.21</c:v>
                </c:pt>
                <c:pt idx="615">
                  <c:v>0.13</c:v>
                </c:pt>
                <c:pt idx="616">
                  <c:v>0.13</c:v>
                </c:pt>
                <c:pt idx="617">
                  <c:v>0.08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-0.13</c:v>
                </c:pt>
                <c:pt idx="622">
                  <c:v>-0.13</c:v>
                </c:pt>
                <c:pt idx="623">
                  <c:v>-0.13</c:v>
                </c:pt>
                <c:pt idx="624">
                  <c:v>-0.09</c:v>
                </c:pt>
                <c:pt idx="625">
                  <c:v>-0.09</c:v>
                </c:pt>
                <c:pt idx="626">
                  <c:v>-0.13</c:v>
                </c:pt>
                <c:pt idx="627">
                  <c:v>-0.05</c:v>
                </c:pt>
                <c:pt idx="628">
                  <c:v>-0.05</c:v>
                </c:pt>
                <c:pt idx="629">
                  <c:v>-0.09</c:v>
                </c:pt>
                <c:pt idx="630">
                  <c:v>-0.09</c:v>
                </c:pt>
                <c:pt idx="631">
                  <c:v>-0.13</c:v>
                </c:pt>
                <c:pt idx="632">
                  <c:v>-0.09</c:v>
                </c:pt>
                <c:pt idx="633">
                  <c:v>-0.09</c:v>
                </c:pt>
                <c:pt idx="634">
                  <c:v>-0.13</c:v>
                </c:pt>
                <c:pt idx="635">
                  <c:v>-0.13</c:v>
                </c:pt>
                <c:pt idx="636">
                  <c:v>-0.13</c:v>
                </c:pt>
                <c:pt idx="637">
                  <c:v>-0.13</c:v>
                </c:pt>
                <c:pt idx="638">
                  <c:v>-0.13</c:v>
                </c:pt>
                <c:pt idx="639">
                  <c:v>-0.17</c:v>
                </c:pt>
                <c:pt idx="640">
                  <c:v>-0.17</c:v>
                </c:pt>
                <c:pt idx="641">
                  <c:v>-0.17</c:v>
                </c:pt>
                <c:pt idx="642">
                  <c:v>-0.26</c:v>
                </c:pt>
                <c:pt idx="643">
                  <c:v>-0.22</c:v>
                </c:pt>
                <c:pt idx="644">
                  <c:v>-0.17</c:v>
                </c:pt>
                <c:pt idx="645">
                  <c:v>-0.26</c:v>
                </c:pt>
                <c:pt idx="646">
                  <c:v>-0.22</c:v>
                </c:pt>
                <c:pt idx="647">
                  <c:v>-0.17</c:v>
                </c:pt>
                <c:pt idx="648">
                  <c:v>-0.17</c:v>
                </c:pt>
                <c:pt idx="649">
                  <c:v>-0.17</c:v>
                </c:pt>
                <c:pt idx="650">
                  <c:v>-0.13</c:v>
                </c:pt>
                <c:pt idx="651">
                  <c:v>-0.17</c:v>
                </c:pt>
                <c:pt idx="652">
                  <c:v>-0.13</c:v>
                </c:pt>
                <c:pt idx="653">
                  <c:v>-0.13</c:v>
                </c:pt>
                <c:pt idx="654">
                  <c:v>-0.13</c:v>
                </c:pt>
                <c:pt idx="655">
                  <c:v>-0.09</c:v>
                </c:pt>
                <c:pt idx="656">
                  <c:v>-0.13</c:v>
                </c:pt>
                <c:pt idx="657">
                  <c:v>-0.13</c:v>
                </c:pt>
                <c:pt idx="658">
                  <c:v>-0.13</c:v>
                </c:pt>
                <c:pt idx="659">
                  <c:v>-0.13</c:v>
                </c:pt>
                <c:pt idx="660">
                  <c:v>-0.17</c:v>
                </c:pt>
                <c:pt idx="661">
                  <c:v>-0.17</c:v>
                </c:pt>
                <c:pt idx="662">
                  <c:v>-0.22</c:v>
                </c:pt>
                <c:pt idx="663">
                  <c:v>-0.17</c:v>
                </c:pt>
                <c:pt idx="664">
                  <c:v>-0.17</c:v>
                </c:pt>
                <c:pt idx="665">
                  <c:v>-0.26</c:v>
                </c:pt>
                <c:pt idx="666">
                  <c:v>-0.26</c:v>
                </c:pt>
                <c:pt idx="667">
                  <c:v>-0.3</c:v>
                </c:pt>
                <c:pt idx="668">
                  <c:v>-0.3</c:v>
                </c:pt>
                <c:pt idx="669">
                  <c:v>-0.3</c:v>
                </c:pt>
                <c:pt idx="670">
                  <c:v>-0.26</c:v>
                </c:pt>
                <c:pt idx="671">
                  <c:v>-0.26</c:v>
                </c:pt>
                <c:pt idx="672">
                  <c:v>-0.22</c:v>
                </c:pt>
                <c:pt idx="673">
                  <c:v>-0.13</c:v>
                </c:pt>
                <c:pt idx="674">
                  <c:v>-0.05</c:v>
                </c:pt>
                <c:pt idx="675">
                  <c:v>-0.05</c:v>
                </c:pt>
                <c:pt idx="676">
                  <c:v>0.04</c:v>
                </c:pt>
                <c:pt idx="677">
                  <c:v>0</c:v>
                </c:pt>
                <c:pt idx="678">
                  <c:v>-0.05</c:v>
                </c:pt>
                <c:pt idx="679">
                  <c:v>-0.09</c:v>
                </c:pt>
                <c:pt idx="680">
                  <c:v>-0.05</c:v>
                </c:pt>
                <c:pt idx="681">
                  <c:v>-0.05</c:v>
                </c:pt>
                <c:pt idx="682">
                  <c:v>-0.05</c:v>
                </c:pt>
                <c:pt idx="683">
                  <c:v>-0.09</c:v>
                </c:pt>
                <c:pt idx="684">
                  <c:v>-0.09</c:v>
                </c:pt>
                <c:pt idx="685">
                  <c:v>-0.13</c:v>
                </c:pt>
                <c:pt idx="686">
                  <c:v>-0.09</c:v>
                </c:pt>
                <c:pt idx="687">
                  <c:v>-0.09</c:v>
                </c:pt>
                <c:pt idx="688">
                  <c:v>-0.09</c:v>
                </c:pt>
                <c:pt idx="689">
                  <c:v>-0.09</c:v>
                </c:pt>
                <c:pt idx="690">
                  <c:v>-0.09</c:v>
                </c:pt>
                <c:pt idx="691">
                  <c:v>-0.05</c:v>
                </c:pt>
                <c:pt idx="692">
                  <c:v>-0.09</c:v>
                </c:pt>
                <c:pt idx="693">
                  <c:v>-0.09</c:v>
                </c:pt>
                <c:pt idx="694">
                  <c:v>0</c:v>
                </c:pt>
                <c:pt idx="695">
                  <c:v>0.08</c:v>
                </c:pt>
                <c:pt idx="696">
                  <c:v>0.21</c:v>
                </c:pt>
                <c:pt idx="697">
                  <c:v>0.38</c:v>
                </c:pt>
                <c:pt idx="698">
                  <c:v>0.51</c:v>
                </c:pt>
                <c:pt idx="699">
                  <c:v>0.64</c:v>
                </c:pt>
                <c:pt idx="700">
                  <c:v>0.73</c:v>
                </c:pt>
                <c:pt idx="701">
                  <c:v>0.77</c:v>
                </c:pt>
                <c:pt idx="702">
                  <c:v>0.77</c:v>
                </c:pt>
                <c:pt idx="703">
                  <c:v>0.77</c:v>
                </c:pt>
                <c:pt idx="704">
                  <c:v>0.77</c:v>
                </c:pt>
                <c:pt idx="705">
                  <c:v>0.9</c:v>
                </c:pt>
                <c:pt idx="706">
                  <c:v>0.98</c:v>
                </c:pt>
                <c:pt idx="707">
                  <c:v>0.98</c:v>
                </c:pt>
                <c:pt idx="708">
                  <c:v>1.07</c:v>
                </c:pt>
                <c:pt idx="709">
                  <c:v>1.1100000000000001</c:v>
                </c:pt>
                <c:pt idx="710">
                  <c:v>1.33</c:v>
                </c:pt>
                <c:pt idx="711">
                  <c:v>1.28</c:v>
                </c:pt>
                <c:pt idx="712">
                  <c:v>1.46</c:v>
                </c:pt>
                <c:pt idx="713">
                  <c:v>1.54</c:v>
                </c:pt>
                <c:pt idx="714">
                  <c:v>1.67</c:v>
                </c:pt>
                <c:pt idx="715">
                  <c:v>1.8</c:v>
                </c:pt>
                <c:pt idx="716">
                  <c:v>2.0099999999999998</c:v>
                </c:pt>
                <c:pt idx="717">
                  <c:v>2.14</c:v>
                </c:pt>
                <c:pt idx="718">
                  <c:v>2.36</c:v>
                </c:pt>
                <c:pt idx="719">
                  <c:v>2.5299999999999998</c:v>
                </c:pt>
                <c:pt idx="720">
                  <c:v>2.66</c:v>
                </c:pt>
                <c:pt idx="721">
                  <c:v>2.83</c:v>
                </c:pt>
                <c:pt idx="722">
                  <c:v>3.13</c:v>
                </c:pt>
                <c:pt idx="723">
                  <c:v>3.43</c:v>
                </c:pt>
                <c:pt idx="724">
                  <c:v>3.43</c:v>
                </c:pt>
                <c:pt idx="725">
                  <c:v>3.39</c:v>
                </c:pt>
                <c:pt idx="726">
                  <c:v>3.34</c:v>
                </c:pt>
                <c:pt idx="727">
                  <c:v>3.34</c:v>
                </c:pt>
                <c:pt idx="728">
                  <c:v>3.34</c:v>
                </c:pt>
                <c:pt idx="729">
                  <c:v>3.34</c:v>
                </c:pt>
                <c:pt idx="730">
                  <c:v>3.26</c:v>
                </c:pt>
                <c:pt idx="731">
                  <c:v>3.17</c:v>
                </c:pt>
                <c:pt idx="732">
                  <c:v>3.13</c:v>
                </c:pt>
                <c:pt idx="733">
                  <c:v>3.09</c:v>
                </c:pt>
                <c:pt idx="734">
                  <c:v>3.09</c:v>
                </c:pt>
                <c:pt idx="735">
                  <c:v>3.09</c:v>
                </c:pt>
                <c:pt idx="736">
                  <c:v>3</c:v>
                </c:pt>
                <c:pt idx="737">
                  <c:v>3.04</c:v>
                </c:pt>
                <c:pt idx="738">
                  <c:v>3</c:v>
                </c:pt>
                <c:pt idx="739">
                  <c:v>2.91</c:v>
                </c:pt>
                <c:pt idx="740">
                  <c:v>2.83</c:v>
                </c:pt>
                <c:pt idx="741">
                  <c:v>2.83</c:v>
                </c:pt>
                <c:pt idx="742">
                  <c:v>2.83</c:v>
                </c:pt>
                <c:pt idx="743">
                  <c:v>2.87</c:v>
                </c:pt>
                <c:pt idx="744">
                  <c:v>2.91</c:v>
                </c:pt>
                <c:pt idx="745">
                  <c:v>3</c:v>
                </c:pt>
                <c:pt idx="746">
                  <c:v>3.13</c:v>
                </c:pt>
                <c:pt idx="747">
                  <c:v>3.17</c:v>
                </c:pt>
                <c:pt idx="748">
                  <c:v>3.3</c:v>
                </c:pt>
                <c:pt idx="749">
                  <c:v>3.3</c:v>
                </c:pt>
                <c:pt idx="750">
                  <c:v>3.26</c:v>
                </c:pt>
                <c:pt idx="751">
                  <c:v>3.3</c:v>
                </c:pt>
                <c:pt idx="752">
                  <c:v>3.3</c:v>
                </c:pt>
                <c:pt idx="753">
                  <c:v>3.26</c:v>
                </c:pt>
                <c:pt idx="754">
                  <c:v>3.21</c:v>
                </c:pt>
                <c:pt idx="755">
                  <c:v>3.21</c:v>
                </c:pt>
                <c:pt idx="756">
                  <c:v>3.21</c:v>
                </c:pt>
                <c:pt idx="757">
                  <c:v>3.17</c:v>
                </c:pt>
                <c:pt idx="758">
                  <c:v>3.21</c:v>
                </c:pt>
                <c:pt idx="759">
                  <c:v>3.13</c:v>
                </c:pt>
                <c:pt idx="760">
                  <c:v>3.13</c:v>
                </c:pt>
                <c:pt idx="761">
                  <c:v>3.04</c:v>
                </c:pt>
                <c:pt idx="762">
                  <c:v>3.04</c:v>
                </c:pt>
                <c:pt idx="763">
                  <c:v>3</c:v>
                </c:pt>
                <c:pt idx="764">
                  <c:v>3</c:v>
                </c:pt>
                <c:pt idx="765">
                  <c:v>3.04</c:v>
                </c:pt>
                <c:pt idx="766">
                  <c:v>3.13</c:v>
                </c:pt>
                <c:pt idx="767">
                  <c:v>3.13</c:v>
                </c:pt>
                <c:pt idx="768">
                  <c:v>3.21</c:v>
                </c:pt>
                <c:pt idx="769">
                  <c:v>3.26</c:v>
                </c:pt>
                <c:pt idx="770">
                  <c:v>3.3</c:v>
                </c:pt>
                <c:pt idx="771">
                  <c:v>3.47</c:v>
                </c:pt>
                <c:pt idx="772">
                  <c:v>3.43</c:v>
                </c:pt>
                <c:pt idx="773">
                  <c:v>3.52</c:v>
                </c:pt>
                <c:pt idx="774">
                  <c:v>3.52</c:v>
                </c:pt>
                <c:pt idx="775">
                  <c:v>3.52</c:v>
                </c:pt>
                <c:pt idx="776">
                  <c:v>3.52</c:v>
                </c:pt>
                <c:pt idx="777">
                  <c:v>3.52</c:v>
                </c:pt>
                <c:pt idx="778">
                  <c:v>3.82</c:v>
                </c:pt>
                <c:pt idx="779">
                  <c:v>3.52</c:v>
                </c:pt>
                <c:pt idx="780">
                  <c:v>3.52</c:v>
                </c:pt>
                <c:pt idx="781">
                  <c:v>3.52</c:v>
                </c:pt>
                <c:pt idx="782">
                  <c:v>3.52</c:v>
                </c:pt>
                <c:pt idx="783">
                  <c:v>3.47</c:v>
                </c:pt>
                <c:pt idx="784">
                  <c:v>3.39</c:v>
                </c:pt>
                <c:pt idx="785">
                  <c:v>3.43</c:v>
                </c:pt>
                <c:pt idx="786">
                  <c:v>3.47</c:v>
                </c:pt>
                <c:pt idx="787">
                  <c:v>3.43</c:v>
                </c:pt>
                <c:pt idx="788">
                  <c:v>3.34</c:v>
                </c:pt>
                <c:pt idx="789">
                  <c:v>3.39</c:v>
                </c:pt>
                <c:pt idx="790">
                  <c:v>3.34</c:v>
                </c:pt>
                <c:pt idx="791">
                  <c:v>3.26</c:v>
                </c:pt>
                <c:pt idx="792">
                  <c:v>3.34</c:v>
                </c:pt>
                <c:pt idx="793">
                  <c:v>3.39</c:v>
                </c:pt>
                <c:pt idx="794">
                  <c:v>3.39</c:v>
                </c:pt>
                <c:pt idx="795">
                  <c:v>3.39</c:v>
                </c:pt>
                <c:pt idx="796">
                  <c:v>3.39</c:v>
                </c:pt>
                <c:pt idx="797">
                  <c:v>3.43</c:v>
                </c:pt>
                <c:pt idx="798">
                  <c:v>3.47</c:v>
                </c:pt>
                <c:pt idx="799">
                  <c:v>3.34</c:v>
                </c:pt>
                <c:pt idx="800">
                  <c:v>3.39</c:v>
                </c:pt>
                <c:pt idx="801">
                  <c:v>3.39</c:v>
                </c:pt>
                <c:pt idx="802">
                  <c:v>3.34</c:v>
                </c:pt>
                <c:pt idx="803">
                  <c:v>3.39</c:v>
                </c:pt>
                <c:pt idx="804">
                  <c:v>3.39</c:v>
                </c:pt>
                <c:pt idx="805">
                  <c:v>3.34</c:v>
                </c:pt>
                <c:pt idx="806">
                  <c:v>3.34</c:v>
                </c:pt>
                <c:pt idx="807">
                  <c:v>3.34</c:v>
                </c:pt>
                <c:pt idx="808">
                  <c:v>3.34</c:v>
                </c:pt>
                <c:pt idx="809">
                  <c:v>3.3</c:v>
                </c:pt>
                <c:pt idx="810">
                  <c:v>3.26</c:v>
                </c:pt>
                <c:pt idx="811">
                  <c:v>3.26</c:v>
                </c:pt>
                <c:pt idx="812">
                  <c:v>3.26</c:v>
                </c:pt>
                <c:pt idx="813">
                  <c:v>3.21</c:v>
                </c:pt>
                <c:pt idx="814">
                  <c:v>3.26</c:v>
                </c:pt>
                <c:pt idx="815">
                  <c:v>3.17</c:v>
                </c:pt>
                <c:pt idx="816">
                  <c:v>3.17</c:v>
                </c:pt>
                <c:pt idx="817">
                  <c:v>3.21</c:v>
                </c:pt>
                <c:pt idx="818">
                  <c:v>3.3</c:v>
                </c:pt>
                <c:pt idx="819">
                  <c:v>3.3</c:v>
                </c:pt>
                <c:pt idx="820">
                  <c:v>3.3</c:v>
                </c:pt>
                <c:pt idx="821">
                  <c:v>3.3</c:v>
                </c:pt>
                <c:pt idx="822">
                  <c:v>3.3</c:v>
                </c:pt>
                <c:pt idx="823">
                  <c:v>3.3</c:v>
                </c:pt>
                <c:pt idx="824">
                  <c:v>3.26</c:v>
                </c:pt>
                <c:pt idx="825">
                  <c:v>3.21</c:v>
                </c:pt>
                <c:pt idx="826">
                  <c:v>3.13</c:v>
                </c:pt>
                <c:pt idx="827">
                  <c:v>3.04</c:v>
                </c:pt>
                <c:pt idx="828">
                  <c:v>3</c:v>
                </c:pt>
                <c:pt idx="829">
                  <c:v>2.96</c:v>
                </c:pt>
                <c:pt idx="830">
                  <c:v>2.87</c:v>
                </c:pt>
                <c:pt idx="831">
                  <c:v>2.83</c:v>
                </c:pt>
                <c:pt idx="832">
                  <c:v>2.83</c:v>
                </c:pt>
                <c:pt idx="833">
                  <c:v>2.74</c:v>
                </c:pt>
                <c:pt idx="834">
                  <c:v>2.61</c:v>
                </c:pt>
                <c:pt idx="835">
                  <c:v>2.61</c:v>
                </c:pt>
                <c:pt idx="836">
                  <c:v>2.57</c:v>
                </c:pt>
                <c:pt idx="837">
                  <c:v>2.4900000000000002</c:v>
                </c:pt>
                <c:pt idx="838">
                  <c:v>2.5299999999999998</c:v>
                </c:pt>
                <c:pt idx="839">
                  <c:v>2.44</c:v>
                </c:pt>
                <c:pt idx="840">
                  <c:v>2.4900000000000002</c:v>
                </c:pt>
                <c:pt idx="841">
                  <c:v>2.4900000000000002</c:v>
                </c:pt>
                <c:pt idx="842">
                  <c:v>2.57</c:v>
                </c:pt>
                <c:pt idx="843">
                  <c:v>2.61</c:v>
                </c:pt>
                <c:pt idx="844">
                  <c:v>2.57</c:v>
                </c:pt>
                <c:pt idx="845">
                  <c:v>2.61</c:v>
                </c:pt>
                <c:pt idx="846">
                  <c:v>2.61</c:v>
                </c:pt>
                <c:pt idx="847">
                  <c:v>2.61</c:v>
                </c:pt>
                <c:pt idx="848">
                  <c:v>2.5299999999999998</c:v>
                </c:pt>
                <c:pt idx="849">
                  <c:v>2.57</c:v>
                </c:pt>
                <c:pt idx="850">
                  <c:v>2.4900000000000002</c:v>
                </c:pt>
                <c:pt idx="851">
                  <c:v>2.44</c:v>
                </c:pt>
                <c:pt idx="852">
                  <c:v>2.44</c:v>
                </c:pt>
                <c:pt idx="853">
                  <c:v>2.4</c:v>
                </c:pt>
                <c:pt idx="854">
                  <c:v>2.44</c:v>
                </c:pt>
                <c:pt idx="855">
                  <c:v>2.31</c:v>
                </c:pt>
                <c:pt idx="856">
                  <c:v>2.31</c:v>
                </c:pt>
                <c:pt idx="857">
                  <c:v>2.27</c:v>
                </c:pt>
                <c:pt idx="858">
                  <c:v>2.23</c:v>
                </c:pt>
                <c:pt idx="859">
                  <c:v>2.23</c:v>
                </c:pt>
                <c:pt idx="860">
                  <c:v>2.19</c:v>
                </c:pt>
                <c:pt idx="861">
                  <c:v>2.19</c:v>
                </c:pt>
                <c:pt idx="862">
                  <c:v>2.23</c:v>
                </c:pt>
                <c:pt idx="863">
                  <c:v>2.36</c:v>
                </c:pt>
                <c:pt idx="864">
                  <c:v>2.57</c:v>
                </c:pt>
                <c:pt idx="865">
                  <c:v>2.79</c:v>
                </c:pt>
                <c:pt idx="866">
                  <c:v>2.91</c:v>
                </c:pt>
                <c:pt idx="867">
                  <c:v>3.09</c:v>
                </c:pt>
                <c:pt idx="868">
                  <c:v>3.17</c:v>
                </c:pt>
                <c:pt idx="869">
                  <c:v>3.21</c:v>
                </c:pt>
                <c:pt idx="870">
                  <c:v>3.26</c:v>
                </c:pt>
                <c:pt idx="871">
                  <c:v>3.26</c:v>
                </c:pt>
                <c:pt idx="872">
                  <c:v>3.3</c:v>
                </c:pt>
                <c:pt idx="873">
                  <c:v>3.26</c:v>
                </c:pt>
                <c:pt idx="874">
                  <c:v>3.3</c:v>
                </c:pt>
                <c:pt idx="875">
                  <c:v>3.34</c:v>
                </c:pt>
                <c:pt idx="876">
                  <c:v>3.3</c:v>
                </c:pt>
                <c:pt idx="877">
                  <c:v>3.3</c:v>
                </c:pt>
                <c:pt idx="878">
                  <c:v>3.3</c:v>
                </c:pt>
                <c:pt idx="879">
                  <c:v>3.34</c:v>
                </c:pt>
                <c:pt idx="880">
                  <c:v>3.34</c:v>
                </c:pt>
                <c:pt idx="881">
                  <c:v>3.3</c:v>
                </c:pt>
                <c:pt idx="882">
                  <c:v>3.3</c:v>
                </c:pt>
                <c:pt idx="883">
                  <c:v>3.34</c:v>
                </c:pt>
                <c:pt idx="884">
                  <c:v>3.3</c:v>
                </c:pt>
                <c:pt idx="885">
                  <c:v>3.3</c:v>
                </c:pt>
                <c:pt idx="886">
                  <c:v>3.3</c:v>
                </c:pt>
                <c:pt idx="887">
                  <c:v>3.34</c:v>
                </c:pt>
                <c:pt idx="888">
                  <c:v>3.43</c:v>
                </c:pt>
                <c:pt idx="889">
                  <c:v>3.52</c:v>
                </c:pt>
                <c:pt idx="890">
                  <c:v>3.56</c:v>
                </c:pt>
                <c:pt idx="891">
                  <c:v>3.6</c:v>
                </c:pt>
                <c:pt idx="892">
                  <c:v>3.73</c:v>
                </c:pt>
                <c:pt idx="893">
                  <c:v>3.73</c:v>
                </c:pt>
                <c:pt idx="894">
                  <c:v>3.77</c:v>
                </c:pt>
                <c:pt idx="895">
                  <c:v>3.73</c:v>
                </c:pt>
                <c:pt idx="896">
                  <c:v>3.73</c:v>
                </c:pt>
                <c:pt idx="897">
                  <c:v>3.73</c:v>
                </c:pt>
                <c:pt idx="898">
                  <c:v>3.73</c:v>
                </c:pt>
                <c:pt idx="899">
                  <c:v>3.73</c:v>
                </c:pt>
                <c:pt idx="900">
                  <c:v>3.73</c:v>
                </c:pt>
                <c:pt idx="901">
                  <c:v>3.73</c:v>
                </c:pt>
                <c:pt idx="902">
                  <c:v>3.69</c:v>
                </c:pt>
                <c:pt idx="903">
                  <c:v>3.73</c:v>
                </c:pt>
                <c:pt idx="904">
                  <c:v>3.73</c:v>
                </c:pt>
                <c:pt idx="905">
                  <c:v>3.69</c:v>
                </c:pt>
                <c:pt idx="906">
                  <c:v>3.64</c:v>
                </c:pt>
                <c:pt idx="907">
                  <c:v>3.64</c:v>
                </c:pt>
                <c:pt idx="908">
                  <c:v>3.6</c:v>
                </c:pt>
                <c:pt idx="909">
                  <c:v>3.6</c:v>
                </c:pt>
                <c:pt idx="910">
                  <c:v>3.64</c:v>
                </c:pt>
                <c:pt idx="911">
                  <c:v>3.64</c:v>
                </c:pt>
                <c:pt idx="912">
                  <c:v>3.73</c:v>
                </c:pt>
                <c:pt idx="913">
                  <c:v>3.77</c:v>
                </c:pt>
                <c:pt idx="914">
                  <c:v>3.77</c:v>
                </c:pt>
                <c:pt idx="915">
                  <c:v>3.82</c:v>
                </c:pt>
                <c:pt idx="916">
                  <c:v>4.16</c:v>
                </c:pt>
                <c:pt idx="917">
                  <c:v>3.86</c:v>
                </c:pt>
                <c:pt idx="918">
                  <c:v>3.86</c:v>
                </c:pt>
                <c:pt idx="919">
                  <c:v>3.77</c:v>
                </c:pt>
                <c:pt idx="920">
                  <c:v>3.77</c:v>
                </c:pt>
                <c:pt idx="921">
                  <c:v>3.73</c:v>
                </c:pt>
                <c:pt idx="922">
                  <c:v>3.73</c:v>
                </c:pt>
                <c:pt idx="923">
                  <c:v>3.73</c:v>
                </c:pt>
                <c:pt idx="924">
                  <c:v>3.73</c:v>
                </c:pt>
                <c:pt idx="925">
                  <c:v>3.69</c:v>
                </c:pt>
                <c:pt idx="926">
                  <c:v>3.69</c:v>
                </c:pt>
                <c:pt idx="927">
                  <c:v>3.64</c:v>
                </c:pt>
                <c:pt idx="928">
                  <c:v>3.6</c:v>
                </c:pt>
                <c:pt idx="929">
                  <c:v>3.52</c:v>
                </c:pt>
                <c:pt idx="930">
                  <c:v>3.52</c:v>
                </c:pt>
                <c:pt idx="931">
                  <c:v>3.52</c:v>
                </c:pt>
                <c:pt idx="932">
                  <c:v>3.47</c:v>
                </c:pt>
                <c:pt idx="933">
                  <c:v>3.43</c:v>
                </c:pt>
                <c:pt idx="934">
                  <c:v>3.43</c:v>
                </c:pt>
                <c:pt idx="935">
                  <c:v>3.64</c:v>
                </c:pt>
                <c:pt idx="936">
                  <c:v>3.86</c:v>
                </c:pt>
                <c:pt idx="937">
                  <c:v>3.99</c:v>
                </c:pt>
                <c:pt idx="938">
                  <c:v>4.2</c:v>
                </c:pt>
                <c:pt idx="939">
                  <c:v>4.33</c:v>
                </c:pt>
                <c:pt idx="940">
                  <c:v>2.79</c:v>
                </c:pt>
                <c:pt idx="941">
                  <c:v>2.31</c:v>
                </c:pt>
                <c:pt idx="942">
                  <c:v>2.36</c:v>
                </c:pt>
                <c:pt idx="943">
                  <c:v>2.31</c:v>
                </c:pt>
                <c:pt idx="944">
                  <c:v>2.4</c:v>
                </c:pt>
                <c:pt idx="945">
                  <c:v>2.36</c:v>
                </c:pt>
                <c:pt idx="946">
                  <c:v>2.36</c:v>
                </c:pt>
                <c:pt idx="947">
                  <c:v>2.36</c:v>
                </c:pt>
                <c:pt idx="948">
                  <c:v>2.4</c:v>
                </c:pt>
                <c:pt idx="949">
                  <c:v>2.44</c:v>
                </c:pt>
                <c:pt idx="950">
                  <c:v>2.4900000000000002</c:v>
                </c:pt>
                <c:pt idx="951">
                  <c:v>2.66</c:v>
                </c:pt>
                <c:pt idx="952">
                  <c:v>2.74</c:v>
                </c:pt>
                <c:pt idx="953">
                  <c:v>2.87</c:v>
                </c:pt>
                <c:pt idx="954">
                  <c:v>3</c:v>
                </c:pt>
                <c:pt idx="955">
                  <c:v>3.13</c:v>
                </c:pt>
                <c:pt idx="956">
                  <c:v>3.3</c:v>
                </c:pt>
                <c:pt idx="957">
                  <c:v>3.34</c:v>
                </c:pt>
                <c:pt idx="958">
                  <c:v>3.52</c:v>
                </c:pt>
                <c:pt idx="959">
                  <c:v>3.6</c:v>
                </c:pt>
                <c:pt idx="960">
                  <c:v>3.86</c:v>
                </c:pt>
                <c:pt idx="961">
                  <c:v>3.47</c:v>
                </c:pt>
                <c:pt idx="962">
                  <c:v>2.1</c:v>
                </c:pt>
                <c:pt idx="963">
                  <c:v>2.0099999999999998</c:v>
                </c:pt>
                <c:pt idx="964">
                  <c:v>2.19</c:v>
                </c:pt>
                <c:pt idx="965">
                  <c:v>2.27</c:v>
                </c:pt>
                <c:pt idx="966">
                  <c:v>2.44</c:v>
                </c:pt>
                <c:pt idx="967">
                  <c:v>2.61</c:v>
                </c:pt>
                <c:pt idx="968">
                  <c:v>2.87</c:v>
                </c:pt>
                <c:pt idx="969">
                  <c:v>3.04</c:v>
                </c:pt>
                <c:pt idx="970">
                  <c:v>3.26</c:v>
                </c:pt>
                <c:pt idx="971">
                  <c:v>3.43</c:v>
                </c:pt>
                <c:pt idx="972">
                  <c:v>3.73</c:v>
                </c:pt>
                <c:pt idx="973">
                  <c:v>3.17</c:v>
                </c:pt>
                <c:pt idx="974">
                  <c:v>1.88</c:v>
                </c:pt>
                <c:pt idx="975">
                  <c:v>1.8</c:v>
                </c:pt>
                <c:pt idx="976">
                  <c:v>1.8</c:v>
                </c:pt>
                <c:pt idx="977">
                  <c:v>1.8</c:v>
                </c:pt>
                <c:pt idx="978">
                  <c:v>1.88</c:v>
                </c:pt>
                <c:pt idx="979">
                  <c:v>2.06</c:v>
                </c:pt>
                <c:pt idx="980">
                  <c:v>2.1</c:v>
                </c:pt>
                <c:pt idx="981">
                  <c:v>2.14</c:v>
                </c:pt>
                <c:pt idx="982">
                  <c:v>2.23</c:v>
                </c:pt>
                <c:pt idx="983">
                  <c:v>2.31</c:v>
                </c:pt>
                <c:pt idx="984">
                  <c:v>2.36</c:v>
                </c:pt>
                <c:pt idx="985">
                  <c:v>2.44</c:v>
                </c:pt>
                <c:pt idx="986">
                  <c:v>2.44</c:v>
                </c:pt>
                <c:pt idx="987">
                  <c:v>2.5299999999999998</c:v>
                </c:pt>
                <c:pt idx="988">
                  <c:v>2.57</c:v>
                </c:pt>
                <c:pt idx="989">
                  <c:v>2.66</c:v>
                </c:pt>
                <c:pt idx="990">
                  <c:v>2.66</c:v>
                </c:pt>
                <c:pt idx="991">
                  <c:v>2.7</c:v>
                </c:pt>
                <c:pt idx="992">
                  <c:v>2.74</c:v>
                </c:pt>
                <c:pt idx="993">
                  <c:v>2.87</c:v>
                </c:pt>
                <c:pt idx="994">
                  <c:v>2.83</c:v>
                </c:pt>
                <c:pt idx="995">
                  <c:v>2.87</c:v>
                </c:pt>
                <c:pt idx="996">
                  <c:v>2.91</c:v>
                </c:pt>
                <c:pt idx="997">
                  <c:v>2.96</c:v>
                </c:pt>
                <c:pt idx="998">
                  <c:v>3.04</c:v>
                </c:pt>
                <c:pt idx="999">
                  <c:v>3.09</c:v>
                </c:pt>
                <c:pt idx="1000">
                  <c:v>3.13</c:v>
                </c:pt>
                <c:pt idx="1001">
                  <c:v>3.17</c:v>
                </c:pt>
                <c:pt idx="1002">
                  <c:v>3.21</c:v>
                </c:pt>
                <c:pt idx="1003">
                  <c:v>3.39</c:v>
                </c:pt>
                <c:pt idx="1004">
                  <c:v>3.56</c:v>
                </c:pt>
                <c:pt idx="1005">
                  <c:v>3.69</c:v>
                </c:pt>
                <c:pt idx="1006">
                  <c:v>3.69</c:v>
                </c:pt>
                <c:pt idx="1007">
                  <c:v>3.73</c:v>
                </c:pt>
                <c:pt idx="1008">
                  <c:v>3.77</c:v>
                </c:pt>
                <c:pt idx="1009">
                  <c:v>3.82</c:v>
                </c:pt>
                <c:pt idx="1010">
                  <c:v>3.86</c:v>
                </c:pt>
                <c:pt idx="1011">
                  <c:v>3.86</c:v>
                </c:pt>
                <c:pt idx="1012">
                  <c:v>3.9</c:v>
                </c:pt>
                <c:pt idx="1013">
                  <c:v>3.99</c:v>
                </c:pt>
                <c:pt idx="1014">
                  <c:v>4.07</c:v>
                </c:pt>
                <c:pt idx="1015">
                  <c:v>4.2</c:v>
                </c:pt>
                <c:pt idx="1016">
                  <c:v>4.16</c:v>
                </c:pt>
                <c:pt idx="1017">
                  <c:v>2.57</c:v>
                </c:pt>
                <c:pt idx="1018">
                  <c:v>2.14</c:v>
                </c:pt>
                <c:pt idx="1019">
                  <c:v>2.14</c:v>
                </c:pt>
                <c:pt idx="1020">
                  <c:v>2.23</c:v>
                </c:pt>
                <c:pt idx="1021">
                  <c:v>2.23</c:v>
                </c:pt>
                <c:pt idx="1022">
                  <c:v>2.27</c:v>
                </c:pt>
                <c:pt idx="1023">
                  <c:v>2.31</c:v>
                </c:pt>
                <c:pt idx="1024">
                  <c:v>2.4900000000000002</c:v>
                </c:pt>
                <c:pt idx="1025">
                  <c:v>2.79</c:v>
                </c:pt>
                <c:pt idx="1026">
                  <c:v>3.04</c:v>
                </c:pt>
                <c:pt idx="1027">
                  <c:v>3.39</c:v>
                </c:pt>
                <c:pt idx="1028">
                  <c:v>3.77</c:v>
                </c:pt>
                <c:pt idx="1029">
                  <c:v>2.79</c:v>
                </c:pt>
                <c:pt idx="1030">
                  <c:v>1.63</c:v>
                </c:pt>
                <c:pt idx="1031">
                  <c:v>1.8</c:v>
                </c:pt>
                <c:pt idx="1032">
                  <c:v>1.88</c:v>
                </c:pt>
                <c:pt idx="1033">
                  <c:v>1.93</c:v>
                </c:pt>
                <c:pt idx="1034">
                  <c:v>1.88</c:v>
                </c:pt>
                <c:pt idx="1035">
                  <c:v>1.93</c:v>
                </c:pt>
                <c:pt idx="1036">
                  <c:v>1.97</c:v>
                </c:pt>
                <c:pt idx="1037">
                  <c:v>2.06</c:v>
                </c:pt>
                <c:pt idx="1038">
                  <c:v>2.06</c:v>
                </c:pt>
                <c:pt idx="1039">
                  <c:v>2.14</c:v>
                </c:pt>
                <c:pt idx="1040">
                  <c:v>2.06</c:v>
                </c:pt>
                <c:pt idx="1041">
                  <c:v>2.1</c:v>
                </c:pt>
                <c:pt idx="1042">
                  <c:v>2.06</c:v>
                </c:pt>
                <c:pt idx="1043">
                  <c:v>2.1</c:v>
                </c:pt>
                <c:pt idx="1044">
                  <c:v>2.1</c:v>
                </c:pt>
                <c:pt idx="1045">
                  <c:v>2.06</c:v>
                </c:pt>
                <c:pt idx="1046">
                  <c:v>2.1</c:v>
                </c:pt>
                <c:pt idx="1047">
                  <c:v>2.06</c:v>
                </c:pt>
                <c:pt idx="1048">
                  <c:v>2.06</c:v>
                </c:pt>
                <c:pt idx="1049">
                  <c:v>2.06</c:v>
                </c:pt>
                <c:pt idx="1050">
                  <c:v>2.06</c:v>
                </c:pt>
                <c:pt idx="1051">
                  <c:v>2.1</c:v>
                </c:pt>
                <c:pt idx="1052">
                  <c:v>2.06</c:v>
                </c:pt>
                <c:pt idx="1053">
                  <c:v>2.0099999999999998</c:v>
                </c:pt>
                <c:pt idx="1054">
                  <c:v>2.0099999999999998</c:v>
                </c:pt>
                <c:pt idx="1055">
                  <c:v>2.0099999999999998</c:v>
                </c:pt>
                <c:pt idx="1056">
                  <c:v>2.14</c:v>
                </c:pt>
                <c:pt idx="1057">
                  <c:v>2.23</c:v>
                </c:pt>
                <c:pt idx="1058">
                  <c:v>2.36</c:v>
                </c:pt>
                <c:pt idx="1059">
                  <c:v>2.44</c:v>
                </c:pt>
                <c:pt idx="1060">
                  <c:v>2.4900000000000002</c:v>
                </c:pt>
                <c:pt idx="1061">
                  <c:v>3.52</c:v>
                </c:pt>
                <c:pt idx="1062">
                  <c:v>2.7</c:v>
                </c:pt>
                <c:pt idx="1063">
                  <c:v>2.61</c:v>
                </c:pt>
                <c:pt idx="1064">
                  <c:v>2.5299999999999998</c:v>
                </c:pt>
                <c:pt idx="1065">
                  <c:v>2.4900000000000002</c:v>
                </c:pt>
                <c:pt idx="1066">
                  <c:v>2.44</c:v>
                </c:pt>
                <c:pt idx="1067">
                  <c:v>2.4</c:v>
                </c:pt>
                <c:pt idx="1068">
                  <c:v>2.31</c:v>
                </c:pt>
                <c:pt idx="1069">
                  <c:v>2.27</c:v>
                </c:pt>
                <c:pt idx="1070">
                  <c:v>2.23</c:v>
                </c:pt>
                <c:pt idx="1071">
                  <c:v>2.14</c:v>
                </c:pt>
                <c:pt idx="1072">
                  <c:v>2.14</c:v>
                </c:pt>
                <c:pt idx="1073">
                  <c:v>2.1</c:v>
                </c:pt>
                <c:pt idx="1074">
                  <c:v>2.06</c:v>
                </c:pt>
                <c:pt idx="1075">
                  <c:v>2.06</c:v>
                </c:pt>
                <c:pt idx="1076">
                  <c:v>1.93</c:v>
                </c:pt>
                <c:pt idx="1077">
                  <c:v>1.97</c:v>
                </c:pt>
                <c:pt idx="1078">
                  <c:v>1.97</c:v>
                </c:pt>
                <c:pt idx="1079">
                  <c:v>2.06</c:v>
                </c:pt>
                <c:pt idx="1080">
                  <c:v>2.23</c:v>
                </c:pt>
                <c:pt idx="1081">
                  <c:v>2.31</c:v>
                </c:pt>
                <c:pt idx="1082">
                  <c:v>2.4900000000000002</c:v>
                </c:pt>
                <c:pt idx="1083">
                  <c:v>2.61</c:v>
                </c:pt>
                <c:pt idx="1084">
                  <c:v>2.61</c:v>
                </c:pt>
                <c:pt idx="1085">
                  <c:v>2.61</c:v>
                </c:pt>
                <c:pt idx="1086">
                  <c:v>2.7</c:v>
                </c:pt>
                <c:pt idx="1087">
                  <c:v>2.7</c:v>
                </c:pt>
                <c:pt idx="1088">
                  <c:v>2.61</c:v>
                </c:pt>
                <c:pt idx="1089">
                  <c:v>2.57</c:v>
                </c:pt>
                <c:pt idx="1090">
                  <c:v>2.57</c:v>
                </c:pt>
                <c:pt idx="1091">
                  <c:v>2.61</c:v>
                </c:pt>
                <c:pt idx="1092">
                  <c:v>2.61</c:v>
                </c:pt>
                <c:pt idx="1093">
                  <c:v>2.66</c:v>
                </c:pt>
                <c:pt idx="1094">
                  <c:v>2.7</c:v>
                </c:pt>
                <c:pt idx="1095">
                  <c:v>2.79</c:v>
                </c:pt>
                <c:pt idx="1096">
                  <c:v>2.83</c:v>
                </c:pt>
                <c:pt idx="1097">
                  <c:v>2.87</c:v>
                </c:pt>
                <c:pt idx="1098">
                  <c:v>2.91</c:v>
                </c:pt>
                <c:pt idx="1099">
                  <c:v>3</c:v>
                </c:pt>
                <c:pt idx="1100">
                  <c:v>3.04</c:v>
                </c:pt>
                <c:pt idx="1101">
                  <c:v>3.17</c:v>
                </c:pt>
                <c:pt idx="1102">
                  <c:v>3.3</c:v>
                </c:pt>
                <c:pt idx="1103">
                  <c:v>3.43</c:v>
                </c:pt>
                <c:pt idx="1104">
                  <c:v>3.56</c:v>
                </c:pt>
                <c:pt idx="1105">
                  <c:v>3.73</c:v>
                </c:pt>
                <c:pt idx="1106">
                  <c:v>3.82</c:v>
                </c:pt>
                <c:pt idx="1107">
                  <c:v>3.82</c:v>
                </c:pt>
                <c:pt idx="1108">
                  <c:v>3.9</c:v>
                </c:pt>
                <c:pt idx="1109">
                  <c:v>4.03</c:v>
                </c:pt>
                <c:pt idx="1110">
                  <c:v>4.07</c:v>
                </c:pt>
                <c:pt idx="1111">
                  <c:v>4.12</c:v>
                </c:pt>
                <c:pt idx="1112">
                  <c:v>4.2</c:v>
                </c:pt>
                <c:pt idx="1113">
                  <c:v>3.86</c:v>
                </c:pt>
                <c:pt idx="1114">
                  <c:v>2.19</c:v>
                </c:pt>
                <c:pt idx="1115">
                  <c:v>2.14</c:v>
                </c:pt>
                <c:pt idx="1116">
                  <c:v>2.27</c:v>
                </c:pt>
                <c:pt idx="1117">
                  <c:v>2.23</c:v>
                </c:pt>
                <c:pt idx="1118">
                  <c:v>2.31</c:v>
                </c:pt>
                <c:pt idx="1119">
                  <c:v>2.4900000000000002</c:v>
                </c:pt>
                <c:pt idx="1120">
                  <c:v>2.5299999999999998</c:v>
                </c:pt>
                <c:pt idx="1121">
                  <c:v>2.74</c:v>
                </c:pt>
                <c:pt idx="1122">
                  <c:v>2.91</c:v>
                </c:pt>
                <c:pt idx="1123">
                  <c:v>3.13</c:v>
                </c:pt>
                <c:pt idx="1124">
                  <c:v>3.34</c:v>
                </c:pt>
                <c:pt idx="1125">
                  <c:v>3.52</c:v>
                </c:pt>
                <c:pt idx="1126">
                  <c:v>3.69</c:v>
                </c:pt>
                <c:pt idx="1127">
                  <c:v>3.86</c:v>
                </c:pt>
                <c:pt idx="1128">
                  <c:v>3.94</c:v>
                </c:pt>
                <c:pt idx="1129">
                  <c:v>2.57</c:v>
                </c:pt>
                <c:pt idx="1130">
                  <c:v>2.14</c:v>
                </c:pt>
                <c:pt idx="1131">
                  <c:v>2.36</c:v>
                </c:pt>
                <c:pt idx="1132">
                  <c:v>2.36</c:v>
                </c:pt>
                <c:pt idx="1133">
                  <c:v>2.4900000000000002</c:v>
                </c:pt>
                <c:pt idx="1134">
                  <c:v>2.44</c:v>
                </c:pt>
                <c:pt idx="1135">
                  <c:v>2.61</c:v>
                </c:pt>
                <c:pt idx="1136">
                  <c:v>2.7</c:v>
                </c:pt>
                <c:pt idx="1137">
                  <c:v>2.79</c:v>
                </c:pt>
                <c:pt idx="1138">
                  <c:v>2.87</c:v>
                </c:pt>
                <c:pt idx="1139">
                  <c:v>2.91</c:v>
                </c:pt>
                <c:pt idx="1140">
                  <c:v>3</c:v>
                </c:pt>
                <c:pt idx="1141">
                  <c:v>3.09</c:v>
                </c:pt>
                <c:pt idx="1142">
                  <c:v>3.09</c:v>
                </c:pt>
                <c:pt idx="1143">
                  <c:v>3.04</c:v>
                </c:pt>
                <c:pt idx="1144">
                  <c:v>3.13</c:v>
                </c:pt>
                <c:pt idx="1145">
                  <c:v>3.09</c:v>
                </c:pt>
                <c:pt idx="1146">
                  <c:v>3.13</c:v>
                </c:pt>
                <c:pt idx="1147">
                  <c:v>2.96</c:v>
                </c:pt>
                <c:pt idx="1148">
                  <c:v>3.04</c:v>
                </c:pt>
                <c:pt idx="1149">
                  <c:v>3</c:v>
                </c:pt>
                <c:pt idx="1150">
                  <c:v>3.09</c:v>
                </c:pt>
                <c:pt idx="1151">
                  <c:v>3.17</c:v>
                </c:pt>
                <c:pt idx="1152">
                  <c:v>3.3</c:v>
                </c:pt>
                <c:pt idx="1153">
                  <c:v>3.47</c:v>
                </c:pt>
                <c:pt idx="1154">
                  <c:v>3.56</c:v>
                </c:pt>
                <c:pt idx="1155">
                  <c:v>3.56</c:v>
                </c:pt>
                <c:pt idx="1156">
                  <c:v>3.69</c:v>
                </c:pt>
                <c:pt idx="1157">
                  <c:v>3.69</c:v>
                </c:pt>
                <c:pt idx="1158">
                  <c:v>3.69</c:v>
                </c:pt>
                <c:pt idx="1159">
                  <c:v>3.64</c:v>
                </c:pt>
                <c:pt idx="1160">
                  <c:v>3.69</c:v>
                </c:pt>
                <c:pt idx="1161">
                  <c:v>3.64</c:v>
                </c:pt>
                <c:pt idx="1162">
                  <c:v>3.64</c:v>
                </c:pt>
                <c:pt idx="1163">
                  <c:v>3.64</c:v>
                </c:pt>
                <c:pt idx="1164">
                  <c:v>3.69</c:v>
                </c:pt>
                <c:pt idx="1165">
                  <c:v>3.69</c:v>
                </c:pt>
                <c:pt idx="1166">
                  <c:v>3.69</c:v>
                </c:pt>
                <c:pt idx="1167">
                  <c:v>3.77</c:v>
                </c:pt>
                <c:pt idx="1168">
                  <c:v>3.82</c:v>
                </c:pt>
                <c:pt idx="1169">
                  <c:v>3.82</c:v>
                </c:pt>
                <c:pt idx="1170">
                  <c:v>3.9</c:v>
                </c:pt>
                <c:pt idx="1171">
                  <c:v>3.9</c:v>
                </c:pt>
                <c:pt idx="1172">
                  <c:v>3.94</c:v>
                </c:pt>
                <c:pt idx="1173">
                  <c:v>3.99</c:v>
                </c:pt>
                <c:pt idx="1174">
                  <c:v>4.42</c:v>
                </c:pt>
                <c:pt idx="1175">
                  <c:v>3.09</c:v>
                </c:pt>
                <c:pt idx="1176">
                  <c:v>2.61</c:v>
                </c:pt>
                <c:pt idx="1177">
                  <c:v>2.44</c:v>
                </c:pt>
                <c:pt idx="1178">
                  <c:v>2.5299999999999998</c:v>
                </c:pt>
                <c:pt idx="1179">
                  <c:v>2.79</c:v>
                </c:pt>
                <c:pt idx="1180">
                  <c:v>2.83</c:v>
                </c:pt>
                <c:pt idx="1181">
                  <c:v>2.96</c:v>
                </c:pt>
                <c:pt idx="1182">
                  <c:v>3</c:v>
                </c:pt>
                <c:pt idx="1183">
                  <c:v>3.04</c:v>
                </c:pt>
                <c:pt idx="1184">
                  <c:v>3.26</c:v>
                </c:pt>
                <c:pt idx="1185">
                  <c:v>3.34</c:v>
                </c:pt>
                <c:pt idx="1186">
                  <c:v>3.34</c:v>
                </c:pt>
                <c:pt idx="1187">
                  <c:v>3.3</c:v>
                </c:pt>
                <c:pt idx="1188">
                  <c:v>3.26</c:v>
                </c:pt>
                <c:pt idx="1189">
                  <c:v>3.3</c:v>
                </c:pt>
                <c:pt idx="1190">
                  <c:v>3.3</c:v>
                </c:pt>
                <c:pt idx="1191">
                  <c:v>3.26</c:v>
                </c:pt>
                <c:pt idx="1192">
                  <c:v>3.26</c:v>
                </c:pt>
                <c:pt idx="1193">
                  <c:v>3.26</c:v>
                </c:pt>
                <c:pt idx="1194">
                  <c:v>3.21</c:v>
                </c:pt>
                <c:pt idx="1195">
                  <c:v>3.21</c:v>
                </c:pt>
                <c:pt idx="1196">
                  <c:v>3.17</c:v>
                </c:pt>
                <c:pt idx="1197">
                  <c:v>3.04</c:v>
                </c:pt>
                <c:pt idx="1198">
                  <c:v>3.09</c:v>
                </c:pt>
                <c:pt idx="1199">
                  <c:v>3</c:v>
                </c:pt>
                <c:pt idx="1200">
                  <c:v>3.09</c:v>
                </c:pt>
                <c:pt idx="1201">
                  <c:v>3.09</c:v>
                </c:pt>
                <c:pt idx="1202">
                  <c:v>3.13</c:v>
                </c:pt>
                <c:pt idx="1203">
                  <c:v>3.13</c:v>
                </c:pt>
                <c:pt idx="1204">
                  <c:v>3</c:v>
                </c:pt>
                <c:pt idx="1205">
                  <c:v>2.96</c:v>
                </c:pt>
                <c:pt idx="1206">
                  <c:v>2.87</c:v>
                </c:pt>
                <c:pt idx="1207">
                  <c:v>2.83</c:v>
                </c:pt>
                <c:pt idx="1208">
                  <c:v>2.79</c:v>
                </c:pt>
                <c:pt idx="1209">
                  <c:v>2.74</c:v>
                </c:pt>
                <c:pt idx="1210">
                  <c:v>2.61</c:v>
                </c:pt>
                <c:pt idx="1211">
                  <c:v>2.5299999999999998</c:v>
                </c:pt>
                <c:pt idx="1212">
                  <c:v>2.44</c:v>
                </c:pt>
                <c:pt idx="1213">
                  <c:v>2.36</c:v>
                </c:pt>
                <c:pt idx="1214">
                  <c:v>2.31</c:v>
                </c:pt>
                <c:pt idx="1215">
                  <c:v>2.19</c:v>
                </c:pt>
                <c:pt idx="1216">
                  <c:v>2.1</c:v>
                </c:pt>
                <c:pt idx="1217">
                  <c:v>2.06</c:v>
                </c:pt>
                <c:pt idx="1218">
                  <c:v>1.93</c:v>
                </c:pt>
                <c:pt idx="1219">
                  <c:v>1.84</c:v>
                </c:pt>
                <c:pt idx="1220">
                  <c:v>1.76</c:v>
                </c:pt>
                <c:pt idx="1221">
                  <c:v>1.63</c:v>
                </c:pt>
                <c:pt idx="1222">
                  <c:v>1.63</c:v>
                </c:pt>
                <c:pt idx="1223">
                  <c:v>1.58</c:v>
                </c:pt>
                <c:pt idx="1224">
                  <c:v>1.58</c:v>
                </c:pt>
                <c:pt idx="1225">
                  <c:v>1.58</c:v>
                </c:pt>
                <c:pt idx="1226">
                  <c:v>1.58</c:v>
                </c:pt>
                <c:pt idx="1227">
                  <c:v>1.58</c:v>
                </c:pt>
                <c:pt idx="1228">
                  <c:v>1.54</c:v>
                </c:pt>
                <c:pt idx="1229">
                  <c:v>1.5</c:v>
                </c:pt>
                <c:pt idx="1230">
                  <c:v>1.41</c:v>
                </c:pt>
                <c:pt idx="1231">
                  <c:v>1.46</c:v>
                </c:pt>
                <c:pt idx="1232">
                  <c:v>1.37</c:v>
                </c:pt>
                <c:pt idx="1233">
                  <c:v>1.33</c:v>
                </c:pt>
                <c:pt idx="1234">
                  <c:v>1.28</c:v>
                </c:pt>
                <c:pt idx="1235">
                  <c:v>1.28</c:v>
                </c:pt>
                <c:pt idx="1236">
                  <c:v>1.2</c:v>
                </c:pt>
                <c:pt idx="1237">
                  <c:v>1.2</c:v>
                </c:pt>
                <c:pt idx="1238">
                  <c:v>1.1599999999999999</c:v>
                </c:pt>
                <c:pt idx="1239">
                  <c:v>1.1599999999999999</c:v>
                </c:pt>
                <c:pt idx="1240">
                  <c:v>1.1100000000000001</c:v>
                </c:pt>
                <c:pt idx="1241">
                  <c:v>1.03</c:v>
                </c:pt>
                <c:pt idx="1242">
                  <c:v>1.03</c:v>
                </c:pt>
                <c:pt idx="1243">
                  <c:v>0.98</c:v>
                </c:pt>
                <c:pt idx="1244">
                  <c:v>1.03</c:v>
                </c:pt>
                <c:pt idx="1245">
                  <c:v>0.98</c:v>
                </c:pt>
                <c:pt idx="1246">
                  <c:v>1.07</c:v>
                </c:pt>
                <c:pt idx="1247">
                  <c:v>1.2</c:v>
                </c:pt>
                <c:pt idx="1248">
                  <c:v>1.33</c:v>
                </c:pt>
                <c:pt idx="1249">
                  <c:v>1.46</c:v>
                </c:pt>
                <c:pt idx="1250">
                  <c:v>1.54</c:v>
                </c:pt>
                <c:pt idx="1251">
                  <c:v>1.58</c:v>
                </c:pt>
                <c:pt idx="1252">
                  <c:v>1.71</c:v>
                </c:pt>
                <c:pt idx="1253">
                  <c:v>1.76</c:v>
                </c:pt>
                <c:pt idx="1254">
                  <c:v>2.27</c:v>
                </c:pt>
                <c:pt idx="1255">
                  <c:v>2.06</c:v>
                </c:pt>
                <c:pt idx="1256">
                  <c:v>1.93</c:v>
                </c:pt>
                <c:pt idx="1257">
                  <c:v>1.88</c:v>
                </c:pt>
                <c:pt idx="1258">
                  <c:v>1.84</c:v>
                </c:pt>
                <c:pt idx="1259">
                  <c:v>1.8</c:v>
                </c:pt>
                <c:pt idx="1260">
                  <c:v>1.8</c:v>
                </c:pt>
                <c:pt idx="1261">
                  <c:v>1.8</c:v>
                </c:pt>
                <c:pt idx="1262">
                  <c:v>1.8</c:v>
                </c:pt>
                <c:pt idx="1263">
                  <c:v>1.84</c:v>
                </c:pt>
                <c:pt idx="1264">
                  <c:v>1.8</c:v>
                </c:pt>
                <c:pt idx="1265">
                  <c:v>1.8</c:v>
                </c:pt>
                <c:pt idx="1266">
                  <c:v>1.8</c:v>
                </c:pt>
                <c:pt idx="1267">
                  <c:v>1.8</c:v>
                </c:pt>
                <c:pt idx="1268">
                  <c:v>1.76</c:v>
                </c:pt>
                <c:pt idx="1269">
                  <c:v>1.76</c:v>
                </c:pt>
                <c:pt idx="1270">
                  <c:v>1.88</c:v>
                </c:pt>
                <c:pt idx="1271">
                  <c:v>2.06</c:v>
                </c:pt>
                <c:pt idx="1272">
                  <c:v>2.23</c:v>
                </c:pt>
                <c:pt idx="1273">
                  <c:v>2.36</c:v>
                </c:pt>
                <c:pt idx="1274">
                  <c:v>2.5299999999999998</c:v>
                </c:pt>
                <c:pt idx="1275">
                  <c:v>2.66</c:v>
                </c:pt>
                <c:pt idx="1276">
                  <c:v>2.74</c:v>
                </c:pt>
                <c:pt idx="1277">
                  <c:v>2.83</c:v>
                </c:pt>
                <c:pt idx="1278">
                  <c:v>2.83</c:v>
                </c:pt>
                <c:pt idx="1279">
                  <c:v>2.79</c:v>
                </c:pt>
                <c:pt idx="1280">
                  <c:v>2.74</c:v>
                </c:pt>
                <c:pt idx="1281">
                  <c:v>2.7</c:v>
                </c:pt>
                <c:pt idx="1282">
                  <c:v>2.66</c:v>
                </c:pt>
                <c:pt idx="1283">
                  <c:v>2.66</c:v>
                </c:pt>
                <c:pt idx="1284">
                  <c:v>2.57</c:v>
                </c:pt>
                <c:pt idx="1285">
                  <c:v>2.5299999999999998</c:v>
                </c:pt>
                <c:pt idx="1286">
                  <c:v>2.5299999999999998</c:v>
                </c:pt>
                <c:pt idx="1287">
                  <c:v>2.4900000000000002</c:v>
                </c:pt>
                <c:pt idx="1288">
                  <c:v>2.4900000000000002</c:v>
                </c:pt>
                <c:pt idx="1289">
                  <c:v>2.57</c:v>
                </c:pt>
                <c:pt idx="1290">
                  <c:v>2.57</c:v>
                </c:pt>
                <c:pt idx="1291">
                  <c:v>2.61</c:v>
                </c:pt>
                <c:pt idx="1292">
                  <c:v>2.7</c:v>
                </c:pt>
                <c:pt idx="1293">
                  <c:v>2.7</c:v>
                </c:pt>
                <c:pt idx="1294">
                  <c:v>3</c:v>
                </c:pt>
                <c:pt idx="1295">
                  <c:v>3.17</c:v>
                </c:pt>
                <c:pt idx="1296">
                  <c:v>3.34</c:v>
                </c:pt>
                <c:pt idx="1297">
                  <c:v>3.64</c:v>
                </c:pt>
                <c:pt idx="1298">
                  <c:v>3.86</c:v>
                </c:pt>
                <c:pt idx="1299">
                  <c:v>3.56</c:v>
                </c:pt>
                <c:pt idx="1300">
                  <c:v>2.66</c:v>
                </c:pt>
                <c:pt idx="1301">
                  <c:v>2.44</c:v>
                </c:pt>
                <c:pt idx="1302">
                  <c:v>2.36</c:v>
                </c:pt>
                <c:pt idx="1303">
                  <c:v>2.4</c:v>
                </c:pt>
                <c:pt idx="1304">
                  <c:v>2.4900000000000002</c:v>
                </c:pt>
                <c:pt idx="1305">
                  <c:v>2.57</c:v>
                </c:pt>
                <c:pt idx="1306">
                  <c:v>2.61</c:v>
                </c:pt>
                <c:pt idx="1307">
                  <c:v>2.7</c:v>
                </c:pt>
                <c:pt idx="1308">
                  <c:v>2.74</c:v>
                </c:pt>
                <c:pt idx="1309">
                  <c:v>2.83</c:v>
                </c:pt>
                <c:pt idx="1310">
                  <c:v>2.83</c:v>
                </c:pt>
                <c:pt idx="1311">
                  <c:v>2.96</c:v>
                </c:pt>
                <c:pt idx="1312">
                  <c:v>3.13</c:v>
                </c:pt>
                <c:pt idx="1313">
                  <c:v>3.26</c:v>
                </c:pt>
                <c:pt idx="1314">
                  <c:v>3.21</c:v>
                </c:pt>
                <c:pt idx="1315">
                  <c:v>3.3</c:v>
                </c:pt>
                <c:pt idx="1316">
                  <c:v>3.3</c:v>
                </c:pt>
                <c:pt idx="1317">
                  <c:v>3.34</c:v>
                </c:pt>
                <c:pt idx="1318">
                  <c:v>3.34</c:v>
                </c:pt>
                <c:pt idx="1319">
                  <c:v>3.39</c:v>
                </c:pt>
                <c:pt idx="1320">
                  <c:v>3.43</c:v>
                </c:pt>
                <c:pt idx="1321">
                  <c:v>3.56</c:v>
                </c:pt>
                <c:pt idx="1322">
                  <c:v>3.6</c:v>
                </c:pt>
                <c:pt idx="1323">
                  <c:v>3.69</c:v>
                </c:pt>
                <c:pt idx="1324">
                  <c:v>3.77</c:v>
                </c:pt>
                <c:pt idx="1325">
                  <c:v>3.82</c:v>
                </c:pt>
                <c:pt idx="1326">
                  <c:v>3.86</c:v>
                </c:pt>
                <c:pt idx="1327">
                  <c:v>3.82</c:v>
                </c:pt>
                <c:pt idx="1328">
                  <c:v>3.73</c:v>
                </c:pt>
                <c:pt idx="1329">
                  <c:v>3.69</c:v>
                </c:pt>
                <c:pt idx="1330">
                  <c:v>3.73</c:v>
                </c:pt>
                <c:pt idx="1331">
                  <c:v>3.64</c:v>
                </c:pt>
                <c:pt idx="1332">
                  <c:v>3.6</c:v>
                </c:pt>
                <c:pt idx="1333">
                  <c:v>3.52</c:v>
                </c:pt>
                <c:pt idx="1334">
                  <c:v>3.52</c:v>
                </c:pt>
                <c:pt idx="1335">
                  <c:v>3.43</c:v>
                </c:pt>
                <c:pt idx="1336">
                  <c:v>3.43</c:v>
                </c:pt>
                <c:pt idx="1337">
                  <c:v>3.34</c:v>
                </c:pt>
                <c:pt idx="1338">
                  <c:v>3.26</c:v>
                </c:pt>
                <c:pt idx="1339">
                  <c:v>3.26</c:v>
                </c:pt>
                <c:pt idx="1340">
                  <c:v>3.21</c:v>
                </c:pt>
                <c:pt idx="1341">
                  <c:v>3.21</c:v>
                </c:pt>
                <c:pt idx="1342">
                  <c:v>3.13</c:v>
                </c:pt>
                <c:pt idx="1343">
                  <c:v>3.13</c:v>
                </c:pt>
                <c:pt idx="1344">
                  <c:v>3.13</c:v>
                </c:pt>
                <c:pt idx="1345">
                  <c:v>3.17</c:v>
                </c:pt>
                <c:pt idx="1346">
                  <c:v>3.17</c:v>
                </c:pt>
                <c:pt idx="1347">
                  <c:v>3.17</c:v>
                </c:pt>
                <c:pt idx="1348">
                  <c:v>3.13</c:v>
                </c:pt>
                <c:pt idx="1349">
                  <c:v>3.13</c:v>
                </c:pt>
                <c:pt idx="1350">
                  <c:v>3.17</c:v>
                </c:pt>
                <c:pt idx="1351">
                  <c:v>3.13</c:v>
                </c:pt>
                <c:pt idx="1352">
                  <c:v>3.04</c:v>
                </c:pt>
                <c:pt idx="1353">
                  <c:v>3.09</c:v>
                </c:pt>
                <c:pt idx="1354">
                  <c:v>2.96</c:v>
                </c:pt>
                <c:pt idx="1355">
                  <c:v>3</c:v>
                </c:pt>
                <c:pt idx="1356">
                  <c:v>2.91</c:v>
                </c:pt>
                <c:pt idx="1357">
                  <c:v>2.87</c:v>
                </c:pt>
                <c:pt idx="1358">
                  <c:v>2.79</c:v>
                </c:pt>
                <c:pt idx="1359">
                  <c:v>2.79</c:v>
                </c:pt>
                <c:pt idx="1360">
                  <c:v>2.7</c:v>
                </c:pt>
                <c:pt idx="1361">
                  <c:v>2.61</c:v>
                </c:pt>
                <c:pt idx="1362">
                  <c:v>2.5299999999999998</c:v>
                </c:pt>
                <c:pt idx="1363">
                  <c:v>2.4900000000000002</c:v>
                </c:pt>
                <c:pt idx="1364">
                  <c:v>2.36</c:v>
                </c:pt>
                <c:pt idx="1365">
                  <c:v>2.27</c:v>
                </c:pt>
                <c:pt idx="1366">
                  <c:v>2.19</c:v>
                </c:pt>
                <c:pt idx="1367">
                  <c:v>2.14</c:v>
                </c:pt>
                <c:pt idx="1368">
                  <c:v>2.14</c:v>
                </c:pt>
                <c:pt idx="1369">
                  <c:v>2.14</c:v>
                </c:pt>
                <c:pt idx="1370">
                  <c:v>2.1</c:v>
                </c:pt>
                <c:pt idx="1371">
                  <c:v>2.14</c:v>
                </c:pt>
                <c:pt idx="1372">
                  <c:v>2.1</c:v>
                </c:pt>
                <c:pt idx="1373">
                  <c:v>2.06</c:v>
                </c:pt>
                <c:pt idx="1374">
                  <c:v>2.06</c:v>
                </c:pt>
                <c:pt idx="1375">
                  <c:v>2.0099999999999998</c:v>
                </c:pt>
                <c:pt idx="1376">
                  <c:v>1.93</c:v>
                </c:pt>
                <c:pt idx="1377">
                  <c:v>1.88</c:v>
                </c:pt>
                <c:pt idx="1378">
                  <c:v>1.88</c:v>
                </c:pt>
                <c:pt idx="1379">
                  <c:v>1.8</c:v>
                </c:pt>
                <c:pt idx="1380">
                  <c:v>1.71</c:v>
                </c:pt>
                <c:pt idx="1381">
                  <c:v>1.67</c:v>
                </c:pt>
                <c:pt idx="1382">
                  <c:v>1.71</c:v>
                </c:pt>
                <c:pt idx="1383">
                  <c:v>1.58</c:v>
                </c:pt>
                <c:pt idx="1384">
                  <c:v>1.58</c:v>
                </c:pt>
                <c:pt idx="1385">
                  <c:v>1.54</c:v>
                </c:pt>
                <c:pt idx="1386">
                  <c:v>1.5</c:v>
                </c:pt>
                <c:pt idx="1387">
                  <c:v>1.46</c:v>
                </c:pt>
                <c:pt idx="1388">
                  <c:v>1.46</c:v>
                </c:pt>
                <c:pt idx="1389">
                  <c:v>1.46</c:v>
                </c:pt>
                <c:pt idx="1390">
                  <c:v>1.46</c:v>
                </c:pt>
                <c:pt idx="1391">
                  <c:v>1.5</c:v>
                </c:pt>
                <c:pt idx="1392">
                  <c:v>1.54</c:v>
                </c:pt>
                <c:pt idx="1393">
                  <c:v>1.67</c:v>
                </c:pt>
                <c:pt idx="1394">
                  <c:v>1.71</c:v>
                </c:pt>
                <c:pt idx="1395">
                  <c:v>1.84</c:v>
                </c:pt>
                <c:pt idx="1396">
                  <c:v>1.97</c:v>
                </c:pt>
                <c:pt idx="1397">
                  <c:v>2.0099999999999998</c:v>
                </c:pt>
                <c:pt idx="1398">
                  <c:v>2.27</c:v>
                </c:pt>
                <c:pt idx="1399">
                  <c:v>2.1</c:v>
                </c:pt>
                <c:pt idx="1400">
                  <c:v>2.06</c:v>
                </c:pt>
                <c:pt idx="1401">
                  <c:v>2.0099999999999998</c:v>
                </c:pt>
                <c:pt idx="1402">
                  <c:v>2.0099999999999998</c:v>
                </c:pt>
                <c:pt idx="1403">
                  <c:v>1.97</c:v>
                </c:pt>
                <c:pt idx="1404">
                  <c:v>1.97</c:v>
                </c:pt>
                <c:pt idx="1405">
                  <c:v>1.97</c:v>
                </c:pt>
                <c:pt idx="1406">
                  <c:v>1.97</c:v>
                </c:pt>
                <c:pt idx="1407">
                  <c:v>1.97</c:v>
                </c:pt>
                <c:pt idx="1408">
                  <c:v>1.97</c:v>
                </c:pt>
                <c:pt idx="1409">
                  <c:v>1.93</c:v>
                </c:pt>
                <c:pt idx="1410">
                  <c:v>1.88</c:v>
                </c:pt>
                <c:pt idx="1411">
                  <c:v>1.84</c:v>
                </c:pt>
                <c:pt idx="1412">
                  <c:v>1.84</c:v>
                </c:pt>
                <c:pt idx="1413">
                  <c:v>1.8</c:v>
                </c:pt>
                <c:pt idx="1414">
                  <c:v>1.8</c:v>
                </c:pt>
                <c:pt idx="1415">
                  <c:v>1.88</c:v>
                </c:pt>
                <c:pt idx="1416">
                  <c:v>2.0099999999999998</c:v>
                </c:pt>
                <c:pt idx="1417">
                  <c:v>2.23</c:v>
                </c:pt>
                <c:pt idx="1418">
                  <c:v>2.31</c:v>
                </c:pt>
                <c:pt idx="1419">
                  <c:v>2.4900000000000002</c:v>
                </c:pt>
                <c:pt idx="1420">
                  <c:v>2.66</c:v>
                </c:pt>
                <c:pt idx="1421">
                  <c:v>2.74</c:v>
                </c:pt>
                <c:pt idx="1422">
                  <c:v>2.7</c:v>
                </c:pt>
                <c:pt idx="1423">
                  <c:v>2.83</c:v>
                </c:pt>
                <c:pt idx="1424">
                  <c:v>2.83</c:v>
                </c:pt>
                <c:pt idx="1425">
                  <c:v>2.79</c:v>
                </c:pt>
                <c:pt idx="1426">
                  <c:v>2.79</c:v>
                </c:pt>
                <c:pt idx="1427">
                  <c:v>2.79</c:v>
                </c:pt>
                <c:pt idx="1428">
                  <c:v>2.79</c:v>
                </c:pt>
                <c:pt idx="1429">
                  <c:v>2.74</c:v>
                </c:pt>
                <c:pt idx="1430">
                  <c:v>2.79</c:v>
                </c:pt>
                <c:pt idx="1431">
                  <c:v>2.74</c:v>
                </c:pt>
                <c:pt idx="1432">
                  <c:v>2.74</c:v>
                </c:pt>
                <c:pt idx="1433">
                  <c:v>2.74</c:v>
                </c:pt>
                <c:pt idx="1434">
                  <c:v>2.7</c:v>
                </c:pt>
                <c:pt idx="1435">
                  <c:v>2.7</c:v>
                </c:pt>
                <c:pt idx="1436">
                  <c:v>2.7</c:v>
                </c:pt>
                <c:pt idx="1437">
                  <c:v>2.74</c:v>
                </c:pt>
                <c:pt idx="1438">
                  <c:v>2.74</c:v>
                </c:pt>
                <c:pt idx="1439">
                  <c:v>2.91</c:v>
                </c:pt>
                <c:pt idx="1440">
                  <c:v>3.09</c:v>
                </c:pt>
                <c:pt idx="1441">
                  <c:v>3.26</c:v>
                </c:pt>
                <c:pt idx="1442">
                  <c:v>3.39</c:v>
                </c:pt>
                <c:pt idx="1443">
                  <c:v>3.6</c:v>
                </c:pt>
                <c:pt idx="1444">
                  <c:v>3.77</c:v>
                </c:pt>
                <c:pt idx="1445">
                  <c:v>3.86</c:v>
                </c:pt>
                <c:pt idx="1446">
                  <c:v>3.82</c:v>
                </c:pt>
                <c:pt idx="1447">
                  <c:v>3.26</c:v>
                </c:pt>
                <c:pt idx="1448">
                  <c:v>3</c:v>
                </c:pt>
                <c:pt idx="1449">
                  <c:v>2.87</c:v>
                </c:pt>
                <c:pt idx="1450">
                  <c:v>2.79</c:v>
                </c:pt>
                <c:pt idx="1451">
                  <c:v>2.66</c:v>
                </c:pt>
                <c:pt idx="1452">
                  <c:v>2.57</c:v>
                </c:pt>
                <c:pt idx="1453">
                  <c:v>2.57</c:v>
                </c:pt>
                <c:pt idx="1454">
                  <c:v>2.57</c:v>
                </c:pt>
                <c:pt idx="1455">
                  <c:v>2.4900000000000002</c:v>
                </c:pt>
                <c:pt idx="1456">
                  <c:v>2.57</c:v>
                </c:pt>
                <c:pt idx="1457">
                  <c:v>2.57</c:v>
                </c:pt>
                <c:pt idx="1458">
                  <c:v>2.61</c:v>
                </c:pt>
                <c:pt idx="1459">
                  <c:v>2.66</c:v>
                </c:pt>
                <c:pt idx="1460">
                  <c:v>2.66</c:v>
                </c:pt>
                <c:pt idx="1461">
                  <c:v>2.79</c:v>
                </c:pt>
                <c:pt idx="1462">
                  <c:v>2.87</c:v>
                </c:pt>
                <c:pt idx="1463">
                  <c:v>3</c:v>
                </c:pt>
                <c:pt idx="1464">
                  <c:v>3.04</c:v>
                </c:pt>
                <c:pt idx="1465">
                  <c:v>3.13</c:v>
                </c:pt>
                <c:pt idx="1466">
                  <c:v>3.26</c:v>
                </c:pt>
                <c:pt idx="1467">
                  <c:v>3.34</c:v>
                </c:pt>
                <c:pt idx="1468">
                  <c:v>3.43</c:v>
                </c:pt>
                <c:pt idx="1469">
                  <c:v>3.47</c:v>
                </c:pt>
                <c:pt idx="1470">
                  <c:v>3.56</c:v>
                </c:pt>
                <c:pt idx="1471">
                  <c:v>3.56</c:v>
                </c:pt>
                <c:pt idx="1472">
                  <c:v>3.64</c:v>
                </c:pt>
                <c:pt idx="1473">
                  <c:v>3.73</c:v>
                </c:pt>
                <c:pt idx="1474">
                  <c:v>3.86</c:v>
                </c:pt>
                <c:pt idx="1475">
                  <c:v>3.86</c:v>
                </c:pt>
                <c:pt idx="1476">
                  <c:v>3.94</c:v>
                </c:pt>
                <c:pt idx="1477">
                  <c:v>3.99</c:v>
                </c:pt>
                <c:pt idx="1478">
                  <c:v>4.07</c:v>
                </c:pt>
                <c:pt idx="1479">
                  <c:v>4.07</c:v>
                </c:pt>
                <c:pt idx="1480">
                  <c:v>4.12</c:v>
                </c:pt>
                <c:pt idx="1481">
                  <c:v>3.77</c:v>
                </c:pt>
                <c:pt idx="1482">
                  <c:v>3.52</c:v>
                </c:pt>
                <c:pt idx="1483">
                  <c:v>3.26</c:v>
                </c:pt>
                <c:pt idx="1484">
                  <c:v>3.13</c:v>
                </c:pt>
                <c:pt idx="1485">
                  <c:v>3</c:v>
                </c:pt>
                <c:pt idx="1486">
                  <c:v>2.91</c:v>
                </c:pt>
                <c:pt idx="1487">
                  <c:v>2.87</c:v>
                </c:pt>
                <c:pt idx="1488">
                  <c:v>2.79</c:v>
                </c:pt>
                <c:pt idx="1489">
                  <c:v>2.74</c:v>
                </c:pt>
                <c:pt idx="1490">
                  <c:v>2.79</c:v>
                </c:pt>
                <c:pt idx="1491">
                  <c:v>2.83</c:v>
                </c:pt>
                <c:pt idx="1492">
                  <c:v>2.91</c:v>
                </c:pt>
                <c:pt idx="1493">
                  <c:v>2.91</c:v>
                </c:pt>
                <c:pt idx="1494">
                  <c:v>3.04</c:v>
                </c:pt>
                <c:pt idx="1495">
                  <c:v>3.09</c:v>
                </c:pt>
                <c:pt idx="1496">
                  <c:v>3.13</c:v>
                </c:pt>
                <c:pt idx="1497">
                  <c:v>3.21</c:v>
                </c:pt>
                <c:pt idx="1498">
                  <c:v>3.26</c:v>
                </c:pt>
                <c:pt idx="1499">
                  <c:v>3.34</c:v>
                </c:pt>
                <c:pt idx="1500">
                  <c:v>3.39</c:v>
                </c:pt>
                <c:pt idx="1501">
                  <c:v>3.52</c:v>
                </c:pt>
                <c:pt idx="1502">
                  <c:v>3.69</c:v>
                </c:pt>
                <c:pt idx="1503">
                  <c:v>3.86</c:v>
                </c:pt>
                <c:pt idx="1504">
                  <c:v>3.86</c:v>
                </c:pt>
                <c:pt idx="1505">
                  <c:v>3.82</c:v>
                </c:pt>
                <c:pt idx="1506">
                  <c:v>3.86</c:v>
                </c:pt>
                <c:pt idx="1507">
                  <c:v>3.86</c:v>
                </c:pt>
                <c:pt idx="1508">
                  <c:v>3.82</c:v>
                </c:pt>
                <c:pt idx="1509">
                  <c:v>3.82</c:v>
                </c:pt>
                <c:pt idx="1510">
                  <c:v>3.82</c:v>
                </c:pt>
                <c:pt idx="1511">
                  <c:v>3.86</c:v>
                </c:pt>
                <c:pt idx="1512">
                  <c:v>3.82</c:v>
                </c:pt>
                <c:pt idx="1513">
                  <c:v>3.94</c:v>
                </c:pt>
                <c:pt idx="1514">
                  <c:v>4.03</c:v>
                </c:pt>
                <c:pt idx="1515">
                  <c:v>4.12</c:v>
                </c:pt>
                <c:pt idx="1516">
                  <c:v>4.12</c:v>
                </c:pt>
                <c:pt idx="1517">
                  <c:v>4.12</c:v>
                </c:pt>
                <c:pt idx="1518">
                  <c:v>4.07</c:v>
                </c:pt>
                <c:pt idx="1519">
                  <c:v>4.07</c:v>
                </c:pt>
                <c:pt idx="1520">
                  <c:v>4.03</c:v>
                </c:pt>
                <c:pt idx="1521">
                  <c:v>3.99</c:v>
                </c:pt>
                <c:pt idx="1522">
                  <c:v>3.94</c:v>
                </c:pt>
                <c:pt idx="1523">
                  <c:v>3.9</c:v>
                </c:pt>
                <c:pt idx="1524">
                  <c:v>3.9</c:v>
                </c:pt>
                <c:pt idx="1525">
                  <c:v>3.82</c:v>
                </c:pt>
                <c:pt idx="1526">
                  <c:v>3.82</c:v>
                </c:pt>
                <c:pt idx="1527">
                  <c:v>3.77</c:v>
                </c:pt>
                <c:pt idx="1528">
                  <c:v>3.73</c:v>
                </c:pt>
                <c:pt idx="1529">
                  <c:v>3.73</c:v>
                </c:pt>
                <c:pt idx="1530">
                  <c:v>3.69</c:v>
                </c:pt>
                <c:pt idx="1531">
                  <c:v>3.64</c:v>
                </c:pt>
                <c:pt idx="1532">
                  <c:v>3.64</c:v>
                </c:pt>
                <c:pt idx="1533">
                  <c:v>3.56</c:v>
                </c:pt>
                <c:pt idx="1534">
                  <c:v>3.56</c:v>
                </c:pt>
                <c:pt idx="1535">
                  <c:v>3.56</c:v>
                </c:pt>
                <c:pt idx="1536">
                  <c:v>3.56</c:v>
                </c:pt>
                <c:pt idx="1537">
                  <c:v>3.6</c:v>
                </c:pt>
                <c:pt idx="1538">
                  <c:v>3.6</c:v>
                </c:pt>
                <c:pt idx="1539">
                  <c:v>3.64</c:v>
                </c:pt>
                <c:pt idx="1540">
                  <c:v>3.69</c:v>
                </c:pt>
                <c:pt idx="1541">
                  <c:v>3.69</c:v>
                </c:pt>
                <c:pt idx="1542">
                  <c:v>3.77</c:v>
                </c:pt>
                <c:pt idx="1543">
                  <c:v>3.77</c:v>
                </c:pt>
                <c:pt idx="1544">
                  <c:v>3.73</c:v>
                </c:pt>
                <c:pt idx="1545">
                  <c:v>3.73</c:v>
                </c:pt>
                <c:pt idx="1546">
                  <c:v>3.69</c:v>
                </c:pt>
                <c:pt idx="1547">
                  <c:v>3.69</c:v>
                </c:pt>
                <c:pt idx="1548">
                  <c:v>3.69</c:v>
                </c:pt>
                <c:pt idx="1549">
                  <c:v>3.64</c:v>
                </c:pt>
                <c:pt idx="1550">
                  <c:v>3.64</c:v>
                </c:pt>
                <c:pt idx="1551">
                  <c:v>3.64</c:v>
                </c:pt>
                <c:pt idx="1552">
                  <c:v>3.6</c:v>
                </c:pt>
                <c:pt idx="1553">
                  <c:v>3.52</c:v>
                </c:pt>
                <c:pt idx="1554">
                  <c:v>3.52</c:v>
                </c:pt>
                <c:pt idx="1555">
                  <c:v>3.52</c:v>
                </c:pt>
                <c:pt idx="1556">
                  <c:v>3.47</c:v>
                </c:pt>
                <c:pt idx="1557">
                  <c:v>3.39</c:v>
                </c:pt>
                <c:pt idx="1558">
                  <c:v>3.39</c:v>
                </c:pt>
                <c:pt idx="1559">
                  <c:v>3.39</c:v>
                </c:pt>
                <c:pt idx="1560">
                  <c:v>3.39</c:v>
                </c:pt>
                <c:pt idx="1561">
                  <c:v>3.34</c:v>
                </c:pt>
                <c:pt idx="1562">
                  <c:v>3.39</c:v>
                </c:pt>
                <c:pt idx="1563">
                  <c:v>3.39</c:v>
                </c:pt>
                <c:pt idx="1564">
                  <c:v>3.34</c:v>
                </c:pt>
                <c:pt idx="1565">
                  <c:v>3.39</c:v>
                </c:pt>
                <c:pt idx="1566">
                  <c:v>3.34</c:v>
                </c:pt>
                <c:pt idx="1567">
                  <c:v>3.3</c:v>
                </c:pt>
                <c:pt idx="1568">
                  <c:v>3.3</c:v>
                </c:pt>
                <c:pt idx="1569">
                  <c:v>3.26</c:v>
                </c:pt>
                <c:pt idx="1570">
                  <c:v>3.26</c:v>
                </c:pt>
                <c:pt idx="1571">
                  <c:v>3.21</c:v>
                </c:pt>
                <c:pt idx="1572">
                  <c:v>3.17</c:v>
                </c:pt>
                <c:pt idx="1573">
                  <c:v>3.13</c:v>
                </c:pt>
                <c:pt idx="1574">
                  <c:v>3.13</c:v>
                </c:pt>
                <c:pt idx="1575">
                  <c:v>3.09</c:v>
                </c:pt>
                <c:pt idx="1576">
                  <c:v>3.04</c:v>
                </c:pt>
                <c:pt idx="1577">
                  <c:v>3</c:v>
                </c:pt>
                <c:pt idx="1578">
                  <c:v>2.96</c:v>
                </c:pt>
                <c:pt idx="1579">
                  <c:v>2.91</c:v>
                </c:pt>
                <c:pt idx="1580">
                  <c:v>2.87</c:v>
                </c:pt>
                <c:pt idx="1581">
                  <c:v>2.87</c:v>
                </c:pt>
                <c:pt idx="1582">
                  <c:v>2.83</c:v>
                </c:pt>
                <c:pt idx="1583">
                  <c:v>2.79</c:v>
                </c:pt>
                <c:pt idx="1584">
                  <c:v>2.7</c:v>
                </c:pt>
                <c:pt idx="1585">
                  <c:v>2.79</c:v>
                </c:pt>
                <c:pt idx="1586">
                  <c:v>2.79</c:v>
                </c:pt>
                <c:pt idx="1587">
                  <c:v>2.83</c:v>
                </c:pt>
                <c:pt idx="1588">
                  <c:v>2.87</c:v>
                </c:pt>
                <c:pt idx="1589">
                  <c:v>2.87</c:v>
                </c:pt>
                <c:pt idx="1590">
                  <c:v>2.87</c:v>
                </c:pt>
                <c:pt idx="1591">
                  <c:v>2.91</c:v>
                </c:pt>
                <c:pt idx="1592">
                  <c:v>2.91</c:v>
                </c:pt>
                <c:pt idx="1593">
                  <c:v>2.87</c:v>
                </c:pt>
                <c:pt idx="1594">
                  <c:v>2.83</c:v>
                </c:pt>
                <c:pt idx="1595">
                  <c:v>2.79</c:v>
                </c:pt>
                <c:pt idx="1596">
                  <c:v>2.79</c:v>
                </c:pt>
                <c:pt idx="1597">
                  <c:v>2.74</c:v>
                </c:pt>
                <c:pt idx="1598">
                  <c:v>2.7</c:v>
                </c:pt>
                <c:pt idx="1599">
                  <c:v>2.66</c:v>
                </c:pt>
                <c:pt idx="1600">
                  <c:v>2.7</c:v>
                </c:pt>
                <c:pt idx="1601">
                  <c:v>2.74</c:v>
                </c:pt>
                <c:pt idx="1602">
                  <c:v>2.7</c:v>
                </c:pt>
                <c:pt idx="1603">
                  <c:v>2.7</c:v>
                </c:pt>
                <c:pt idx="1604">
                  <c:v>2.7</c:v>
                </c:pt>
                <c:pt idx="1605">
                  <c:v>2.74</c:v>
                </c:pt>
                <c:pt idx="1606">
                  <c:v>2.87</c:v>
                </c:pt>
                <c:pt idx="1607">
                  <c:v>3.09</c:v>
                </c:pt>
                <c:pt idx="1608">
                  <c:v>3.3</c:v>
                </c:pt>
                <c:pt idx="1609">
                  <c:v>3.6</c:v>
                </c:pt>
                <c:pt idx="1610">
                  <c:v>3.86</c:v>
                </c:pt>
                <c:pt idx="1611">
                  <c:v>3.99</c:v>
                </c:pt>
                <c:pt idx="1612">
                  <c:v>3.26</c:v>
                </c:pt>
                <c:pt idx="1613">
                  <c:v>3</c:v>
                </c:pt>
                <c:pt idx="1614">
                  <c:v>2.83</c:v>
                </c:pt>
                <c:pt idx="1615">
                  <c:v>2.74</c:v>
                </c:pt>
                <c:pt idx="1616">
                  <c:v>2.7</c:v>
                </c:pt>
                <c:pt idx="1617">
                  <c:v>2.66</c:v>
                </c:pt>
                <c:pt idx="1618">
                  <c:v>2.61</c:v>
                </c:pt>
                <c:pt idx="1619">
                  <c:v>2.66</c:v>
                </c:pt>
                <c:pt idx="1620">
                  <c:v>2.7</c:v>
                </c:pt>
                <c:pt idx="1621">
                  <c:v>2.7</c:v>
                </c:pt>
                <c:pt idx="1622">
                  <c:v>2.83</c:v>
                </c:pt>
                <c:pt idx="1623">
                  <c:v>2.87</c:v>
                </c:pt>
                <c:pt idx="1624">
                  <c:v>2.91</c:v>
                </c:pt>
                <c:pt idx="1625">
                  <c:v>2.96</c:v>
                </c:pt>
                <c:pt idx="1626">
                  <c:v>3.13</c:v>
                </c:pt>
                <c:pt idx="1627">
                  <c:v>3.17</c:v>
                </c:pt>
                <c:pt idx="1628">
                  <c:v>3.21</c:v>
                </c:pt>
                <c:pt idx="1629">
                  <c:v>3.3</c:v>
                </c:pt>
                <c:pt idx="1630">
                  <c:v>3.43</c:v>
                </c:pt>
                <c:pt idx="1631">
                  <c:v>3.69</c:v>
                </c:pt>
                <c:pt idx="1632">
                  <c:v>3.86</c:v>
                </c:pt>
                <c:pt idx="1633">
                  <c:v>3.43</c:v>
                </c:pt>
                <c:pt idx="1634">
                  <c:v>3.04</c:v>
                </c:pt>
                <c:pt idx="1635">
                  <c:v>2.91</c:v>
                </c:pt>
                <c:pt idx="1636">
                  <c:v>2.83</c:v>
                </c:pt>
                <c:pt idx="1637">
                  <c:v>2.79</c:v>
                </c:pt>
                <c:pt idx="1638">
                  <c:v>2.74</c:v>
                </c:pt>
                <c:pt idx="1639">
                  <c:v>2.79</c:v>
                </c:pt>
                <c:pt idx="1640">
                  <c:v>2.79</c:v>
                </c:pt>
                <c:pt idx="1641">
                  <c:v>2.87</c:v>
                </c:pt>
                <c:pt idx="1642">
                  <c:v>3</c:v>
                </c:pt>
                <c:pt idx="1643">
                  <c:v>3.13</c:v>
                </c:pt>
                <c:pt idx="1644">
                  <c:v>3.21</c:v>
                </c:pt>
                <c:pt idx="1645">
                  <c:v>3.26</c:v>
                </c:pt>
                <c:pt idx="1646">
                  <c:v>3.3</c:v>
                </c:pt>
                <c:pt idx="1647">
                  <c:v>3.34</c:v>
                </c:pt>
                <c:pt idx="1648">
                  <c:v>3.39</c:v>
                </c:pt>
                <c:pt idx="1649">
                  <c:v>3.47</c:v>
                </c:pt>
                <c:pt idx="1650">
                  <c:v>3.43</c:v>
                </c:pt>
                <c:pt idx="1651">
                  <c:v>3.52</c:v>
                </c:pt>
                <c:pt idx="1652">
                  <c:v>3.52</c:v>
                </c:pt>
                <c:pt idx="1653">
                  <c:v>3.6</c:v>
                </c:pt>
                <c:pt idx="1654">
                  <c:v>3.69</c:v>
                </c:pt>
                <c:pt idx="1655">
                  <c:v>3.77</c:v>
                </c:pt>
                <c:pt idx="1656">
                  <c:v>3.9</c:v>
                </c:pt>
                <c:pt idx="1657">
                  <c:v>4.12</c:v>
                </c:pt>
                <c:pt idx="1658">
                  <c:v>3.64</c:v>
                </c:pt>
                <c:pt idx="1659">
                  <c:v>3.3</c:v>
                </c:pt>
                <c:pt idx="1660">
                  <c:v>3.17</c:v>
                </c:pt>
                <c:pt idx="1661">
                  <c:v>3.04</c:v>
                </c:pt>
                <c:pt idx="1662">
                  <c:v>3</c:v>
                </c:pt>
                <c:pt idx="1663">
                  <c:v>2.91</c:v>
                </c:pt>
                <c:pt idx="1664">
                  <c:v>2.79</c:v>
                </c:pt>
                <c:pt idx="1665">
                  <c:v>2.83</c:v>
                </c:pt>
                <c:pt idx="1666">
                  <c:v>2.83</c:v>
                </c:pt>
                <c:pt idx="1667">
                  <c:v>2.74</c:v>
                </c:pt>
                <c:pt idx="1668">
                  <c:v>2.74</c:v>
                </c:pt>
                <c:pt idx="1669">
                  <c:v>2.7</c:v>
                </c:pt>
                <c:pt idx="1670">
                  <c:v>2.7</c:v>
                </c:pt>
                <c:pt idx="1671">
                  <c:v>2.74</c:v>
                </c:pt>
                <c:pt idx="1672">
                  <c:v>2.79</c:v>
                </c:pt>
                <c:pt idx="1673">
                  <c:v>2.83</c:v>
                </c:pt>
                <c:pt idx="1674">
                  <c:v>2.79</c:v>
                </c:pt>
                <c:pt idx="1675">
                  <c:v>2.79</c:v>
                </c:pt>
                <c:pt idx="1676">
                  <c:v>2.83</c:v>
                </c:pt>
                <c:pt idx="1677">
                  <c:v>2.83</c:v>
                </c:pt>
                <c:pt idx="1678">
                  <c:v>2.87</c:v>
                </c:pt>
                <c:pt idx="1679">
                  <c:v>3</c:v>
                </c:pt>
                <c:pt idx="1680">
                  <c:v>3.17</c:v>
                </c:pt>
                <c:pt idx="1681">
                  <c:v>3.3</c:v>
                </c:pt>
                <c:pt idx="1682">
                  <c:v>3.43</c:v>
                </c:pt>
                <c:pt idx="1683">
                  <c:v>3.56</c:v>
                </c:pt>
                <c:pt idx="1684">
                  <c:v>3.69</c:v>
                </c:pt>
                <c:pt idx="1685">
                  <c:v>3.69</c:v>
                </c:pt>
                <c:pt idx="1686">
                  <c:v>3.69</c:v>
                </c:pt>
                <c:pt idx="1687">
                  <c:v>3.77</c:v>
                </c:pt>
                <c:pt idx="1688">
                  <c:v>3.77</c:v>
                </c:pt>
                <c:pt idx="1689">
                  <c:v>3.77</c:v>
                </c:pt>
                <c:pt idx="1690">
                  <c:v>3.82</c:v>
                </c:pt>
                <c:pt idx="1691">
                  <c:v>3.82</c:v>
                </c:pt>
                <c:pt idx="1692">
                  <c:v>3.82</c:v>
                </c:pt>
                <c:pt idx="1693">
                  <c:v>3.77</c:v>
                </c:pt>
                <c:pt idx="1694">
                  <c:v>3.77</c:v>
                </c:pt>
                <c:pt idx="1695">
                  <c:v>3.77</c:v>
                </c:pt>
                <c:pt idx="1696">
                  <c:v>3.73</c:v>
                </c:pt>
                <c:pt idx="1697">
                  <c:v>3.73</c:v>
                </c:pt>
                <c:pt idx="1698">
                  <c:v>3.73</c:v>
                </c:pt>
                <c:pt idx="1699">
                  <c:v>3.77</c:v>
                </c:pt>
                <c:pt idx="1700">
                  <c:v>3.77</c:v>
                </c:pt>
                <c:pt idx="1701">
                  <c:v>3.82</c:v>
                </c:pt>
                <c:pt idx="1702">
                  <c:v>3.86</c:v>
                </c:pt>
                <c:pt idx="1703">
                  <c:v>3.94</c:v>
                </c:pt>
                <c:pt idx="1704">
                  <c:v>3.94</c:v>
                </c:pt>
                <c:pt idx="1705">
                  <c:v>3.9</c:v>
                </c:pt>
                <c:pt idx="1706">
                  <c:v>3.94</c:v>
                </c:pt>
                <c:pt idx="1707">
                  <c:v>3.99</c:v>
                </c:pt>
                <c:pt idx="1708">
                  <c:v>3.99</c:v>
                </c:pt>
                <c:pt idx="1709">
                  <c:v>3.99</c:v>
                </c:pt>
                <c:pt idx="1710">
                  <c:v>3.99</c:v>
                </c:pt>
                <c:pt idx="1711">
                  <c:v>3.9</c:v>
                </c:pt>
                <c:pt idx="1712">
                  <c:v>3.9</c:v>
                </c:pt>
                <c:pt idx="1713">
                  <c:v>3.94</c:v>
                </c:pt>
                <c:pt idx="1714">
                  <c:v>3.9</c:v>
                </c:pt>
                <c:pt idx="1715">
                  <c:v>3.9</c:v>
                </c:pt>
                <c:pt idx="1716">
                  <c:v>3.86</c:v>
                </c:pt>
                <c:pt idx="1717">
                  <c:v>3.82</c:v>
                </c:pt>
                <c:pt idx="1718">
                  <c:v>3.86</c:v>
                </c:pt>
                <c:pt idx="1719">
                  <c:v>3.86</c:v>
                </c:pt>
                <c:pt idx="1720">
                  <c:v>3.82</c:v>
                </c:pt>
                <c:pt idx="1721">
                  <c:v>3.82</c:v>
                </c:pt>
                <c:pt idx="1722">
                  <c:v>3.77</c:v>
                </c:pt>
                <c:pt idx="1723">
                  <c:v>3.77</c:v>
                </c:pt>
                <c:pt idx="1724">
                  <c:v>3.77</c:v>
                </c:pt>
                <c:pt idx="1725">
                  <c:v>3.73</c:v>
                </c:pt>
                <c:pt idx="1726">
                  <c:v>3.73</c:v>
                </c:pt>
                <c:pt idx="1727">
                  <c:v>3.77</c:v>
                </c:pt>
                <c:pt idx="1728">
                  <c:v>3.73</c:v>
                </c:pt>
                <c:pt idx="1729">
                  <c:v>3.77</c:v>
                </c:pt>
                <c:pt idx="1730">
                  <c:v>3.77</c:v>
                </c:pt>
                <c:pt idx="1731">
                  <c:v>3.86</c:v>
                </c:pt>
                <c:pt idx="1732">
                  <c:v>3.9</c:v>
                </c:pt>
                <c:pt idx="1733">
                  <c:v>3.9</c:v>
                </c:pt>
                <c:pt idx="1734">
                  <c:v>3.86</c:v>
                </c:pt>
                <c:pt idx="1735">
                  <c:v>3.86</c:v>
                </c:pt>
                <c:pt idx="1736">
                  <c:v>3.9</c:v>
                </c:pt>
                <c:pt idx="1737">
                  <c:v>3.9</c:v>
                </c:pt>
                <c:pt idx="1738">
                  <c:v>3.9</c:v>
                </c:pt>
                <c:pt idx="1739">
                  <c:v>3.86</c:v>
                </c:pt>
                <c:pt idx="1740">
                  <c:v>3.82</c:v>
                </c:pt>
                <c:pt idx="1741">
                  <c:v>3.86</c:v>
                </c:pt>
                <c:pt idx="1742">
                  <c:v>3.77</c:v>
                </c:pt>
                <c:pt idx="1743">
                  <c:v>3.73</c:v>
                </c:pt>
                <c:pt idx="1744">
                  <c:v>3.73</c:v>
                </c:pt>
                <c:pt idx="1745">
                  <c:v>3.73</c:v>
                </c:pt>
                <c:pt idx="1746">
                  <c:v>3.69</c:v>
                </c:pt>
                <c:pt idx="1747">
                  <c:v>3.64</c:v>
                </c:pt>
                <c:pt idx="1748">
                  <c:v>3.6</c:v>
                </c:pt>
                <c:pt idx="1749">
                  <c:v>3.6</c:v>
                </c:pt>
                <c:pt idx="1750">
                  <c:v>3.6</c:v>
                </c:pt>
                <c:pt idx="1751">
                  <c:v>3.56</c:v>
                </c:pt>
                <c:pt idx="1752">
                  <c:v>3.64</c:v>
                </c:pt>
                <c:pt idx="1753">
                  <c:v>3.73</c:v>
                </c:pt>
                <c:pt idx="1754">
                  <c:v>3.94</c:v>
                </c:pt>
                <c:pt idx="1755">
                  <c:v>4.07</c:v>
                </c:pt>
                <c:pt idx="1756">
                  <c:v>4.16</c:v>
                </c:pt>
                <c:pt idx="1757">
                  <c:v>4.07</c:v>
                </c:pt>
                <c:pt idx="1758">
                  <c:v>3.6</c:v>
                </c:pt>
                <c:pt idx="1759">
                  <c:v>3.43</c:v>
                </c:pt>
                <c:pt idx="1760">
                  <c:v>3.3</c:v>
                </c:pt>
                <c:pt idx="1761">
                  <c:v>3.21</c:v>
                </c:pt>
                <c:pt idx="1762">
                  <c:v>3.09</c:v>
                </c:pt>
                <c:pt idx="1763">
                  <c:v>3.04</c:v>
                </c:pt>
                <c:pt idx="1764">
                  <c:v>2.91</c:v>
                </c:pt>
                <c:pt idx="1765">
                  <c:v>2.91</c:v>
                </c:pt>
                <c:pt idx="1766">
                  <c:v>2.83</c:v>
                </c:pt>
                <c:pt idx="1767">
                  <c:v>2.79</c:v>
                </c:pt>
                <c:pt idx="1768">
                  <c:v>2.79</c:v>
                </c:pt>
                <c:pt idx="1769">
                  <c:v>2.79</c:v>
                </c:pt>
                <c:pt idx="1770">
                  <c:v>2.74</c:v>
                </c:pt>
                <c:pt idx="1771">
                  <c:v>2.74</c:v>
                </c:pt>
                <c:pt idx="1772">
                  <c:v>2.7</c:v>
                </c:pt>
                <c:pt idx="1773">
                  <c:v>2.74</c:v>
                </c:pt>
                <c:pt idx="1774">
                  <c:v>2.83</c:v>
                </c:pt>
                <c:pt idx="1775">
                  <c:v>3.04</c:v>
                </c:pt>
                <c:pt idx="1776">
                  <c:v>3.3</c:v>
                </c:pt>
                <c:pt idx="1777">
                  <c:v>3.52</c:v>
                </c:pt>
                <c:pt idx="1778">
                  <c:v>3.77</c:v>
                </c:pt>
                <c:pt idx="1779">
                  <c:v>3.64</c:v>
                </c:pt>
                <c:pt idx="1780">
                  <c:v>3.17</c:v>
                </c:pt>
                <c:pt idx="1781">
                  <c:v>2.91</c:v>
                </c:pt>
                <c:pt idx="1782">
                  <c:v>2.83</c:v>
                </c:pt>
                <c:pt idx="1783">
                  <c:v>2.74</c:v>
                </c:pt>
                <c:pt idx="1784">
                  <c:v>2.74</c:v>
                </c:pt>
                <c:pt idx="1785">
                  <c:v>2.7</c:v>
                </c:pt>
                <c:pt idx="1786">
                  <c:v>2.61</c:v>
                </c:pt>
                <c:pt idx="1787">
                  <c:v>2.61</c:v>
                </c:pt>
                <c:pt idx="1788">
                  <c:v>2.66</c:v>
                </c:pt>
                <c:pt idx="1789">
                  <c:v>2.74</c:v>
                </c:pt>
                <c:pt idx="1790">
                  <c:v>2.83</c:v>
                </c:pt>
                <c:pt idx="1791">
                  <c:v>2.96</c:v>
                </c:pt>
                <c:pt idx="1792">
                  <c:v>3.09</c:v>
                </c:pt>
                <c:pt idx="1793">
                  <c:v>3.21</c:v>
                </c:pt>
                <c:pt idx="1794">
                  <c:v>3.34</c:v>
                </c:pt>
                <c:pt idx="1795">
                  <c:v>3.52</c:v>
                </c:pt>
                <c:pt idx="1796">
                  <c:v>3.73</c:v>
                </c:pt>
                <c:pt idx="1797">
                  <c:v>3.56</c:v>
                </c:pt>
                <c:pt idx="1798">
                  <c:v>3.09</c:v>
                </c:pt>
                <c:pt idx="1799">
                  <c:v>2.87</c:v>
                </c:pt>
                <c:pt idx="1800">
                  <c:v>2.79</c:v>
                </c:pt>
                <c:pt idx="1801">
                  <c:v>2.79</c:v>
                </c:pt>
                <c:pt idx="1802">
                  <c:v>2.91</c:v>
                </c:pt>
                <c:pt idx="1803">
                  <c:v>3.04</c:v>
                </c:pt>
                <c:pt idx="1804">
                  <c:v>3.26</c:v>
                </c:pt>
                <c:pt idx="1805">
                  <c:v>3.52</c:v>
                </c:pt>
                <c:pt idx="1806">
                  <c:v>2.96</c:v>
                </c:pt>
                <c:pt idx="1807">
                  <c:v>2.79</c:v>
                </c:pt>
                <c:pt idx="1808">
                  <c:v>2.66</c:v>
                </c:pt>
                <c:pt idx="1809">
                  <c:v>2.61</c:v>
                </c:pt>
                <c:pt idx="1810">
                  <c:v>2.66</c:v>
                </c:pt>
                <c:pt idx="1811">
                  <c:v>2.83</c:v>
                </c:pt>
                <c:pt idx="1812">
                  <c:v>2.87</c:v>
                </c:pt>
                <c:pt idx="1813">
                  <c:v>2.91</c:v>
                </c:pt>
                <c:pt idx="1814">
                  <c:v>2.96</c:v>
                </c:pt>
                <c:pt idx="1815">
                  <c:v>3.09</c:v>
                </c:pt>
                <c:pt idx="1816">
                  <c:v>3.13</c:v>
                </c:pt>
                <c:pt idx="1817">
                  <c:v>3.21</c:v>
                </c:pt>
                <c:pt idx="1818">
                  <c:v>3.26</c:v>
                </c:pt>
                <c:pt idx="1819">
                  <c:v>3.3</c:v>
                </c:pt>
                <c:pt idx="1820">
                  <c:v>3.34</c:v>
                </c:pt>
                <c:pt idx="1821">
                  <c:v>3.47</c:v>
                </c:pt>
                <c:pt idx="1822">
                  <c:v>3.56</c:v>
                </c:pt>
                <c:pt idx="1823">
                  <c:v>3.77</c:v>
                </c:pt>
                <c:pt idx="1824">
                  <c:v>3.86</c:v>
                </c:pt>
                <c:pt idx="1825">
                  <c:v>4.03</c:v>
                </c:pt>
                <c:pt idx="1826">
                  <c:v>3.82</c:v>
                </c:pt>
                <c:pt idx="1827">
                  <c:v>3.99</c:v>
                </c:pt>
                <c:pt idx="1828">
                  <c:v>2.83</c:v>
                </c:pt>
                <c:pt idx="1829">
                  <c:v>2.57</c:v>
                </c:pt>
                <c:pt idx="1830">
                  <c:v>2.4900000000000002</c:v>
                </c:pt>
                <c:pt idx="1831">
                  <c:v>2.4</c:v>
                </c:pt>
                <c:pt idx="1832">
                  <c:v>2.4900000000000002</c:v>
                </c:pt>
                <c:pt idx="1833">
                  <c:v>2.4</c:v>
                </c:pt>
                <c:pt idx="1834">
                  <c:v>2.44</c:v>
                </c:pt>
                <c:pt idx="1835">
                  <c:v>2.4900000000000002</c:v>
                </c:pt>
                <c:pt idx="1836">
                  <c:v>2.5299999999999998</c:v>
                </c:pt>
                <c:pt idx="1837">
                  <c:v>2.5299999999999998</c:v>
                </c:pt>
                <c:pt idx="1838">
                  <c:v>2.5299999999999998</c:v>
                </c:pt>
                <c:pt idx="1839">
                  <c:v>2.57</c:v>
                </c:pt>
                <c:pt idx="1840">
                  <c:v>2.61</c:v>
                </c:pt>
                <c:pt idx="1841">
                  <c:v>2.66</c:v>
                </c:pt>
                <c:pt idx="1842">
                  <c:v>2.7</c:v>
                </c:pt>
                <c:pt idx="1843">
                  <c:v>2.7</c:v>
                </c:pt>
                <c:pt idx="1844">
                  <c:v>3.52</c:v>
                </c:pt>
                <c:pt idx="1845">
                  <c:v>3.04</c:v>
                </c:pt>
                <c:pt idx="1846">
                  <c:v>3</c:v>
                </c:pt>
                <c:pt idx="1847">
                  <c:v>3.13</c:v>
                </c:pt>
                <c:pt idx="1848">
                  <c:v>3.26</c:v>
                </c:pt>
                <c:pt idx="1849">
                  <c:v>3.39</c:v>
                </c:pt>
                <c:pt idx="1850">
                  <c:v>3.47</c:v>
                </c:pt>
                <c:pt idx="1851">
                  <c:v>3.6</c:v>
                </c:pt>
                <c:pt idx="1852">
                  <c:v>3.77</c:v>
                </c:pt>
                <c:pt idx="1853">
                  <c:v>3.9</c:v>
                </c:pt>
                <c:pt idx="1854">
                  <c:v>3.99</c:v>
                </c:pt>
                <c:pt idx="1855">
                  <c:v>3</c:v>
                </c:pt>
                <c:pt idx="1856">
                  <c:v>2.14</c:v>
                </c:pt>
                <c:pt idx="1857">
                  <c:v>1.97</c:v>
                </c:pt>
                <c:pt idx="1858">
                  <c:v>1.93</c:v>
                </c:pt>
                <c:pt idx="1859">
                  <c:v>1.84</c:v>
                </c:pt>
                <c:pt idx="1860">
                  <c:v>1.8</c:v>
                </c:pt>
                <c:pt idx="1861">
                  <c:v>1.84</c:v>
                </c:pt>
                <c:pt idx="1862">
                  <c:v>1.97</c:v>
                </c:pt>
                <c:pt idx="1863">
                  <c:v>2.19</c:v>
                </c:pt>
                <c:pt idx="1864">
                  <c:v>2.4</c:v>
                </c:pt>
                <c:pt idx="1865">
                  <c:v>2.61</c:v>
                </c:pt>
                <c:pt idx="1866">
                  <c:v>2.83</c:v>
                </c:pt>
                <c:pt idx="1867">
                  <c:v>3.04</c:v>
                </c:pt>
                <c:pt idx="1868">
                  <c:v>3.26</c:v>
                </c:pt>
                <c:pt idx="1869">
                  <c:v>3.47</c:v>
                </c:pt>
                <c:pt idx="1870">
                  <c:v>3.64</c:v>
                </c:pt>
                <c:pt idx="1871">
                  <c:v>2.23</c:v>
                </c:pt>
                <c:pt idx="1872">
                  <c:v>1.58</c:v>
                </c:pt>
                <c:pt idx="1873">
                  <c:v>1.67</c:v>
                </c:pt>
                <c:pt idx="1874">
                  <c:v>1.67</c:v>
                </c:pt>
                <c:pt idx="1875">
                  <c:v>1.97</c:v>
                </c:pt>
                <c:pt idx="1876">
                  <c:v>2.31</c:v>
                </c:pt>
                <c:pt idx="1877">
                  <c:v>2.57</c:v>
                </c:pt>
                <c:pt idx="1878">
                  <c:v>2.91</c:v>
                </c:pt>
                <c:pt idx="1879">
                  <c:v>3.13</c:v>
                </c:pt>
                <c:pt idx="1880">
                  <c:v>3.3</c:v>
                </c:pt>
                <c:pt idx="1881">
                  <c:v>2.91</c:v>
                </c:pt>
                <c:pt idx="1882">
                  <c:v>1.54</c:v>
                </c:pt>
                <c:pt idx="1883">
                  <c:v>1.28</c:v>
                </c:pt>
                <c:pt idx="1884">
                  <c:v>1.33</c:v>
                </c:pt>
                <c:pt idx="1885">
                  <c:v>1.2</c:v>
                </c:pt>
                <c:pt idx="1886">
                  <c:v>1.28</c:v>
                </c:pt>
                <c:pt idx="1887">
                  <c:v>1.41</c:v>
                </c:pt>
                <c:pt idx="1888">
                  <c:v>1.54</c:v>
                </c:pt>
                <c:pt idx="1889">
                  <c:v>1.63</c:v>
                </c:pt>
                <c:pt idx="1890">
                  <c:v>1.71</c:v>
                </c:pt>
                <c:pt idx="1891">
                  <c:v>1.8</c:v>
                </c:pt>
                <c:pt idx="1892">
                  <c:v>1.88</c:v>
                </c:pt>
                <c:pt idx="1893">
                  <c:v>2.0099999999999998</c:v>
                </c:pt>
                <c:pt idx="1894">
                  <c:v>2.14</c:v>
                </c:pt>
                <c:pt idx="1895">
                  <c:v>2.36</c:v>
                </c:pt>
                <c:pt idx="1896">
                  <c:v>2.61</c:v>
                </c:pt>
                <c:pt idx="1897">
                  <c:v>2.79</c:v>
                </c:pt>
                <c:pt idx="1898">
                  <c:v>3</c:v>
                </c:pt>
                <c:pt idx="1899">
                  <c:v>3.26</c:v>
                </c:pt>
                <c:pt idx="1900">
                  <c:v>3.43</c:v>
                </c:pt>
                <c:pt idx="1901">
                  <c:v>3.56</c:v>
                </c:pt>
                <c:pt idx="1902">
                  <c:v>3.73</c:v>
                </c:pt>
                <c:pt idx="1903">
                  <c:v>3.6</c:v>
                </c:pt>
                <c:pt idx="1904">
                  <c:v>1.93</c:v>
                </c:pt>
                <c:pt idx="1905">
                  <c:v>1.84</c:v>
                </c:pt>
                <c:pt idx="1906">
                  <c:v>1.76</c:v>
                </c:pt>
                <c:pt idx="1907">
                  <c:v>1.5</c:v>
                </c:pt>
                <c:pt idx="1908">
                  <c:v>1.58</c:v>
                </c:pt>
                <c:pt idx="1909">
                  <c:v>1.67</c:v>
                </c:pt>
                <c:pt idx="1910">
                  <c:v>1.76</c:v>
                </c:pt>
                <c:pt idx="1911">
                  <c:v>1.8</c:v>
                </c:pt>
                <c:pt idx="1912">
                  <c:v>1.84</c:v>
                </c:pt>
                <c:pt idx="1913">
                  <c:v>1.97</c:v>
                </c:pt>
                <c:pt idx="1914">
                  <c:v>2.06</c:v>
                </c:pt>
                <c:pt idx="1915">
                  <c:v>2.14</c:v>
                </c:pt>
                <c:pt idx="1916">
                  <c:v>2.19</c:v>
                </c:pt>
                <c:pt idx="1917">
                  <c:v>2.31</c:v>
                </c:pt>
                <c:pt idx="1918">
                  <c:v>2.44</c:v>
                </c:pt>
                <c:pt idx="1919">
                  <c:v>2.57</c:v>
                </c:pt>
                <c:pt idx="1920">
                  <c:v>2.66</c:v>
                </c:pt>
                <c:pt idx="1921">
                  <c:v>2.87</c:v>
                </c:pt>
                <c:pt idx="1922">
                  <c:v>2.96</c:v>
                </c:pt>
                <c:pt idx="1923">
                  <c:v>3.09</c:v>
                </c:pt>
                <c:pt idx="1924">
                  <c:v>3.17</c:v>
                </c:pt>
                <c:pt idx="1925">
                  <c:v>3.26</c:v>
                </c:pt>
                <c:pt idx="1926">
                  <c:v>3.34</c:v>
                </c:pt>
                <c:pt idx="1927">
                  <c:v>3.43</c:v>
                </c:pt>
                <c:pt idx="1928">
                  <c:v>3.47</c:v>
                </c:pt>
                <c:pt idx="1929">
                  <c:v>3.52</c:v>
                </c:pt>
                <c:pt idx="1930">
                  <c:v>3.52</c:v>
                </c:pt>
                <c:pt idx="1931">
                  <c:v>3.52</c:v>
                </c:pt>
                <c:pt idx="1932">
                  <c:v>3.47</c:v>
                </c:pt>
                <c:pt idx="1933">
                  <c:v>3.39</c:v>
                </c:pt>
                <c:pt idx="1934">
                  <c:v>3.52</c:v>
                </c:pt>
                <c:pt idx="1935">
                  <c:v>3.39</c:v>
                </c:pt>
                <c:pt idx="1936">
                  <c:v>3.39</c:v>
                </c:pt>
                <c:pt idx="1937">
                  <c:v>3.34</c:v>
                </c:pt>
                <c:pt idx="1938">
                  <c:v>3.26</c:v>
                </c:pt>
                <c:pt idx="1939">
                  <c:v>3.26</c:v>
                </c:pt>
                <c:pt idx="1940">
                  <c:v>3.17</c:v>
                </c:pt>
                <c:pt idx="1941">
                  <c:v>3.17</c:v>
                </c:pt>
                <c:pt idx="1942">
                  <c:v>3.13</c:v>
                </c:pt>
                <c:pt idx="1943">
                  <c:v>3.3</c:v>
                </c:pt>
                <c:pt idx="1944">
                  <c:v>3.43</c:v>
                </c:pt>
                <c:pt idx="1945">
                  <c:v>3.52</c:v>
                </c:pt>
                <c:pt idx="1946">
                  <c:v>3.64</c:v>
                </c:pt>
                <c:pt idx="1947">
                  <c:v>3.73</c:v>
                </c:pt>
                <c:pt idx="1948">
                  <c:v>3.77</c:v>
                </c:pt>
                <c:pt idx="1949">
                  <c:v>3.86</c:v>
                </c:pt>
                <c:pt idx="1950">
                  <c:v>3.9</c:v>
                </c:pt>
                <c:pt idx="1951">
                  <c:v>3.9</c:v>
                </c:pt>
                <c:pt idx="1952">
                  <c:v>3.94</c:v>
                </c:pt>
                <c:pt idx="1953">
                  <c:v>3.99</c:v>
                </c:pt>
                <c:pt idx="1954">
                  <c:v>4.12</c:v>
                </c:pt>
                <c:pt idx="1955">
                  <c:v>4.03</c:v>
                </c:pt>
                <c:pt idx="1956">
                  <c:v>4.16</c:v>
                </c:pt>
                <c:pt idx="1957">
                  <c:v>4.12</c:v>
                </c:pt>
                <c:pt idx="1958">
                  <c:v>4.16</c:v>
                </c:pt>
                <c:pt idx="1959">
                  <c:v>4.29</c:v>
                </c:pt>
                <c:pt idx="1960">
                  <c:v>4.2</c:v>
                </c:pt>
                <c:pt idx="1961">
                  <c:v>4.29</c:v>
                </c:pt>
                <c:pt idx="1962">
                  <c:v>4.29</c:v>
                </c:pt>
                <c:pt idx="1963">
                  <c:v>4.29</c:v>
                </c:pt>
                <c:pt idx="1964">
                  <c:v>4.37</c:v>
                </c:pt>
                <c:pt idx="1965">
                  <c:v>4.37</c:v>
                </c:pt>
                <c:pt idx="1966">
                  <c:v>3.69</c:v>
                </c:pt>
                <c:pt idx="1967">
                  <c:v>2.57</c:v>
                </c:pt>
                <c:pt idx="1968">
                  <c:v>2.4900000000000002</c:v>
                </c:pt>
                <c:pt idx="1969">
                  <c:v>2.23</c:v>
                </c:pt>
                <c:pt idx="1970">
                  <c:v>2.1</c:v>
                </c:pt>
                <c:pt idx="1971">
                  <c:v>2.23</c:v>
                </c:pt>
                <c:pt idx="1972">
                  <c:v>2.4</c:v>
                </c:pt>
                <c:pt idx="1973">
                  <c:v>2.61</c:v>
                </c:pt>
                <c:pt idx="1974">
                  <c:v>2.83</c:v>
                </c:pt>
                <c:pt idx="1975">
                  <c:v>3</c:v>
                </c:pt>
                <c:pt idx="1976">
                  <c:v>3.13</c:v>
                </c:pt>
                <c:pt idx="1977">
                  <c:v>3.21</c:v>
                </c:pt>
                <c:pt idx="1978">
                  <c:v>3.43</c:v>
                </c:pt>
                <c:pt idx="1979">
                  <c:v>3.56</c:v>
                </c:pt>
                <c:pt idx="1980">
                  <c:v>3.73</c:v>
                </c:pt>
                <c:pt idx="1981">
                  <c:v>3.86</c:v>
                </c:pt>
                <c:pt idx="1982">
                  <c:v>3.94</c:v>
                </c:pt>
                <c:pt idx="1983">
                  <c:v>4.03</c:v>
                </c:pt>
                <c:pt idx="1984">
                  <c:v>4.03</c:v>
                </c:pt>
                <c:pt idx="1985">
                  <c:v>4.29</c:v>
                </c:pt>
                <c:pt idx="1986">
                  <c:v>4.12</c:v>
                </c:pt>
                <c:pt idx="1987">
                  <c:v>4.16</c:v>
                </c:pt>
                <c:pt idx="1988">
                  <c:v>4.16</c:v>
                </c:pt>
                <c:pt idx="1989">
                  <c:v>4.16</c:v>
                </c:pt>
                <c:pt idx="1990">
                  <c:v>4.24</c:v>
                </c:pt>
                <c:pt idx="1991">
                  <c:v>4.33</c:v>
                </c:pt>
                <c:pt idx="1992">
                  <c:v>3.04</c:v>
                </c:pt>
                <c:pt idx="1993">
                  <c:v>2.31</c:v>
                </c:pt>
                <c:pt idx="1994">
                  <c:v>2.0099999999999998</c:v>
                </c:pt>
                <c:pt idx="1995">
                  <c:v>2.0099999999999998</c:v>
                </c:pt>
                <c:pt idx="1996">
                  <c:v>2.06</c:v>
                </c:pt>
                <c:pt idx="1997">
                  <c:v>2.14</c:v>
                </c:pt>
                <c:pt idx="1998">
                  <c:v>2.14</c:v>
                </c:pt>
                <c:pt idx="1999">
                  <c:v>2.31</c:v>
                </c:pt>
                <c:pt idx="2000">
                  <c:v>2.4</c:v>
                </c:pt>
                <c:pt idx="2001">
                  <c:v>2.5299999999999998</c:v>
                </c:pt>
                <c:pt idx="2002">
                  <c:v>2.74</c:v>
                </c:pt>
                <c:pt idx="2003">
                  <c:v>2.79</c:v>
                </c:pt>
                <c:pt idx="2004">
                  <c:v>2.91</c:v>
                </c:pt>
                <c:pt idx="2005">
                  <c:v>3.09</c:v>
                </c:pt>
                <c:pt idx="2006">
                  <c:v>3.21</c:v>
                </c:pt>
                <c:pt idx="2007">
                  <c:v>3.39</c:v>
                </c:pt>
                <c:pt idx="2008">
                  <c:v>3.64</c:v>
                </c:pt>
                <c:pt idx="2009">
                  <c:v>3.86</c:v>
                </c:pt>
                <c:pt idx="2010">
                  <c:v>3.9</c:v>
                </c:pt>
                <c:pt idx="2011">
                  <c:v>3.52</c:v>
                </c:pt>
                <c:pt idx="2012">
                  <c:v>1.97</c:v>
                </c:pt>
                <c:pt idx="2013">
                  <c:v>1.84</c:v>
                </c:pt>
                <c:pt idx="2014">
                  <c:v>1.76</c:v>
                </c:pt>
                <c:pt idx="2015">
                  <c:v>1.71</c:v>
                </c:pt>
                <c:pt idx="2016">
                  <c:v>5.0199999999999996</c:v>
                </c:pt>
                <c:pt idx="2017">
                  <c:v>1.88</c:v>
                </c:pt>
                <c:pt idx="2018">
                  <c:v>1.37</c:v>
                </c:pt>
                <c:pt idx="2019">
                  <c:v>1.37</c:v>
                </c:pt>
                <c:pt idx="2020">
                  <c:v>1.5</c:v>
                </c:pt>
                <c:pt idx="2021">
                  <c:v>1.63</c:v>
                </c:pt>
                <c:pt idx="2022">
                  <c:v>1.84</c:v>
                </c:pt>
                <c:pt idx="2023">
                  <c:v>2.06</c:v>
                </c:pt>
                <c:pt idx="2024">
                  <c:v>2.23</c:v>
                </c:pt>
                <c:pt idx="2025">
                  <c:v>2.44</c:v>
                </c:pt>
                <c:pt idx="2026">
                  <c:v>2.61</c:v>
                </c:pt>
                <c:pt idx="2027">
                  <c:v>2.79</c:v>
                </c:pt>
                <c:pt idx="2028">
                  <c:v>2.87</c:v>
                </c:pt>
                <c:pt idx="2029">
                  <c:v>3.09</c:v>
                </c:pt>
                <c:pt idx="2030">
                  <c:v>3.17</c:v>
                </c:pt>
                <c:pt idx="2031">
                  <c:v>3.3</c:v>
                </c:pt>
                <c:pt idx="2032">
                  <c:v>3.52</c:v>
                </c:pt>
                <c:pt idx="2033">
                  <c:v>3.69</c:v>
                </c:pt>
                <c:pt idx="2034">
                  <c:v>3.47</c:v>
                </c:pt>
                <c:pt idx="2035">
                  <c:v>1.8</c:v>
                </c:pt>
                <c:pt idx="2036">
                  <c:v>1.37</c:v>
                </c:pt>
                <c:pt idx="2037">
                  <c:v>1.63</c:v>
                </c:pt>
                <c:pt idx="2038">
                  <c:v>2.14</c:v>
                </c:pt>
                <c:pt idx="2039">
                  <c:v>2.7</c:v>
                </c:pt>
                <c:pt idx="2040">
                  <c:v>2.83</c:v>
                </c:pt>
                <c:pt idx="2041">
                  <c:v>1.71</c:v>
                </c:pt>
                <c:pt idx="2042">
                  <c:v>0.94</c:v>
                </c:pt>
                <c:pt idx="2043">
                  <c:v>0.34</c:v>
                </c:pt>
                <c:pt idx="2044">
                  <c:v>0.73</c:v>
                </c:pt>
                <c:pt idx="2045">
                  <c:v>1.41</c:v>
                </c:pt>
                <c:pt idx="2046">
                  <c:v>1.93</c:v>
                </c:pt>
                <c:pt idx="2047">
                  <c:v>2.31</c:v>
                </c:pt>
                <c:pt idx="2048">
                  <c:v>2.7</c:v>
                </c:pt>
                <c:pt idx="2049">
                  <c:v>2.1</c:v>
                </c:pt>
                <c:pt idx="2050">
                  <c:v>0.73</c:v>
                </c:pt>
                <c:pt idx="2051">
                  <c:v>0.77</c:v>
                </c:pt>
                <c:pt idx="2052">
                  <c:v>1.07</c:v>
                </c:pt>
                <c:pt idx="2053">
                  <c:v>1.46</c:v>
                </c:pt>
                <c:pt idx="2054">
                  <c:v>1.8</c:v>
                </c:pt>
                <c:pt idx="2055">
                  <c:v>2.06</c:v>
                </c:pt>
                <c:pt idx="2056">
                  <c:v>2.4</c:v>
                </c:pt>
                <c:pt idx="2057">
                  <c:v>2.61</c:v>
                </c:pt>
                <c:pt idx="2058">
                  <c:v>2.91</c:v>
                </c:pt>
                <c:pt idx="2059">
                  <c:v>3.21</c:v>
                </c:pt>
                <c:pt idx="2060">
                  <c:v>3.34</c:v>
                </c:pt>
                <c:pt idx="2061">
                  <c:v>3.52</c:v>
                </c:pt>
                <c:pt idx="2062">
                  <c:v>3.6</c:v>
                </c:pt>
                <c:pt idx="2063">
                  <c:v>3.77</c:v>
                </c:pt>
                <c:pt idx="2064">
                  <c:v>3.86</c:v>
                </c:pt>
                <c:pt idx="2065">
                  <c:v>3.47</c:v>
                </c:pt>
                <c:pt idx="2066">
                  <c:v>2.06</c:v>
                </c:pt>
                <c:pt idx="2067">
                  <c:v>1.54</c:v>
                </c:pt>
                <c:pt idx="2068">
                  <c:v>1.54</c:v>
                </c:pt>
                <c:pt idx="2069">
                  <c:v>1.58</c:v>
                </c:pt>
                <c:pt idx="2070">
                  <c:v>1.71</c:v>
                </c:pt>
                <c:pt idx="2071">
                  <c:v>1.76</c:v>
                </c:pt>
                <c:pt idx="2072">
                  <c:v>1.88</c:v>
                </c:pt>
                <c:pt idx="2073">
                  <c:v>1.93</c:v>
                </c:pt>
                <c:pt idx="2074">
                  <c:v>2.06</c:v>
                </c:pt>
                <c:pt idx="2075">
                  <c:v>2.19</c:v>
                </c:pt>
                <c:pt idx="2076">
                  <c:v>2.31</c:v>
                </c:pt>
                <c:pt idx="2077">
                  <c:v>2.31</c:v>
                </c:pt>
                <c:pt idx="2078">
                  <c:v>2.44</c:v>
                </c:pt>
                <c:pt idx="2079">
                  <c:v>2.57</c:v>
                </c:pt>
                <c:pt idx="2080">
                  <c:v>2.5299999999999998</c:v>
                </c:pt>
                <c:pt idx="2081">
                  <c:v>2.57</c:v>
                </c:pt>
                <c:pt idx="2082">
                  <c:v>2.57</c:v>
                </c:pt>
                <c:pt idx="2083">
                  <c:v>2.5299999999999998</c:v>
                </c:pt>
                <c:pt idx="2084">
                  <c:v>2.57</c:v>
                </c:pt>
                <c:pt idx="2085">
                  <c:v>2.61</c:v>
                </c:pt>
                <c:pt idx="2086">
                  <c:v>2.66</c:v>
                </c:pt>
                <c:pt idx="2087">
                  <c:v>2.74</c:v>
                </c:pt>
                <c:pt idx="2088">
                  <c:v>2.91</c:v>
                </c:pt>
                <c:pt idx="2089">
                  <c:v>2.96</c:v>
                </c:pt>
                <c:pt idx="2090">
                  <c:v>3.09</c:v>
                </c:pt>
                <c:pt idx="2091">
                  <c:v>3.13</c:v>
                </c:pt>
                <c:pt idx="2092">
                  <c:v>3.26</c:v>
                </c:pt>
                <c:pt idx="2093">
                  <c:v>3.26</c:v>
                </c:pt>
                <c:pt idx="2094">
                  <c:v>3.39</c:v>
                </c:pt>
                <c:pt idx="2095">
                  <c:v>3.43</c:v>
                </c:pt>
                <c:pt idx="2096">
                  <c:v>3.47</c:v>
                </c:pt>
                <c:pt idx="2097">
                  <c:v>3.47</c:v>
                </c:pt>
                <c:pt idx="2098">
                  <c:v>3.56</c:v>
                </c:pt>
                <c:pt idx="2099">
                  <c:v>3.52</c:v>
                </c:pt>
                <c:pt idx="2100">
                  <c:v>3.56</c:v>
                </c:pt>
                <c:pt idx="2101">
                  <c:v>3.56</c:v>
                </c:pt>
                <c:pt idx="2102">
                  <c:v>3.6</c:v>
                </c:pt>
                <c:pt idx="2103">
                  <c:v>3.6</c:v>
                </c:pt>
                <c:pt idx="2104">
                  <c:v>3.69</c:v>
                </c:pt>
                <c:pt idx="2105">
                  <c:v>3.64</c:v>
                </c:pt>
                <c:pt idx="2106">
                  <c:v>3.73</c:v>
                </c:pt>
                <c:pt idx="2107">
                  <c:v>3.77</c:v>
                </c:pt>
                <c:pt idx="2108">
                  <c:v>3.82</c:v>
                </c:pt>
                <c:pt idx="2109">
                  <c:v>3.86</c:v>
                </c:pt>
                <c:pt idx="2110">
                  <c:v>3.9</c:v>
                </c:pt>
                <c:pt idx="2111">
                  <c:v>3.94</c:v>
                </c:pt>
                <c:pt idx="2112">
                  <c:v>3.99</c:v>
                </c:pt>
                <c:pt idx="2113">
                  <c:v>4.07</c:v>
                </c:pt>
                <c:pt idx="2114">
                  <c:v>4.16</c:v>
                </c:pt>
                <c:pt idx="2115">
                  <c:v>4.16</c:v>
                </c:pt>
                <c:pt idx="2116">
                  <c:v>2.61</c:v>
                </c:pt>
                <c:pt idx="2117">
                  <c:v>2.1</c:v>
                </c:pt>
                <c:pt idx="2118">
                  <c:v>1.97</c:v>
                </c:pt>
                <c:pt idx="2119">
                  <c:v>2.0099999999999998</c:v>
                </c:pt>
                <c:pt idx="2120">
                  <c:v>2.06</c:v>
                </c:pt>
                <c:pt idx="2121">
                  <c:v>2.1</c:v>
                </c:pt>
                <c:pt idx="2122">
                  <c:v>2.1</c:v>
                </c:pt>
                <c:pt idx="2123">
                  <c:v>2.1</c:v>
                </c:pt>
                <c:pt idx="2124">
                  <c:v>2.23</c:v>
                </c:pt>
                <c:pt idx="2125">
                  <c:v>2.31</c:v>
                </c:pt>
                <c:pt idx="2126">
                  <c:v>2.31</c:v>
                </c:pt>
                <c:pt idx="2127">
                  <c:v>2.4</c:v>
                </c:pt>
                <c:pt idx="2128">
                  <c:v>2.44</c:v>
                </c:pt>
                <c:pt idx="2129">
                  <c:v>2.4900000000000002</c:v>
                </c:pt>
                <c:pt idx="2130">
                  <c:v>2.57</c:v>
                </c:pt>
                <c:pt idx="2131">
                  <c:v>2.66</c:v>
                </c:pt>
                <c:pt idx="2132">
                  <c:v>2.7</c:v>
                </c:pt>
                <c:pt idx="2133">
                  <c:v>2.79</c:v>
                </c:pt>
                <c:pt idx="2134">
                  <c:v>2.91</c:v>
                </c:pt>
                <c:pt idx="2135">
                  <c:v>3.04</c:v>
                </c:pt>
                <c:pt idx="2136">
                  <c:v>3.13</c:v>
                </c:pt>
                <c:pt idx="2137">
                  <c:v>3.34</c:v>
                </c:pt>
                <c:pt idx="2138">
                  <c:v>4.84</c:v>
                </c:pt>
                <c:pt idx="2139">
                  <c:v>2.66</c:v>
                </c:pt>
                <c:pt idx="2140">
                  <c:v>2.23</c:v>
                </c:pt>
                <c:pt idx="2141">
                  <c:v>2.1</c:v>
                </c:pt>
                <c:pt idx="2142">
                  <c:v>2.1</c:v>
                </c:pt>
                <c:pt idx="2143">
                  <c:v>2.1</c:v>
                </c:pt>
                <c:pt idx="2144">
                  <c:v>2.19</c:v>
                </c:pt>
                <c:pt idx="2145">
                  <c:v>2.23</c:v>
                </c:pt>
                <c:pt idx="2146">
                  <c:v>2.23</c:v>
                </c:pt>
                <c:pt idx="2147">
                  <c:v>2.31</c:v>
                </c:pt>
                <c:pt idx="2148">
                  <c:v>2.31</c:v>
                </c:pt>
                <c:pt idx="2149">
                  <c:v>2.36</c:v>
                </c:pt>
                <c:pt idx="2150">
                  <c:v>2.44</c:v>
                </c:pt>
                <c:pt idx="2151">
                  <c:v>2.5299999999999998</c:v>
                </c:pt>
                <c:pt idx="2152">
                  <c:v>2.61</c:v>
                </c:pt>
                <c:pt idx="2153">
                  <c:v>2.7</c:v>
                </c:pt>
                <c:pt idx="2154">
                  <c:v>2.83</c:v>
                </c:pt>
                <c:pt idx="2155">
                  <c:v>2.87</c:v>
                </c:pt>
                <c:pt idx="2156">
                  <c:v>2.96</c:v>
                </c:pt>
                <c:pt idx="2157">
                  <c:v>3.13</c:v>
                </c:pt>
                <c:pt idx="2158">
                  <c:v>3.21</c:v>
                </c:pt>
                <c:pt idx="2159">
                  <c:v>3.34</c:v>
                </c:pt>
                <c:pt idx="2160">
                  <c:v>3.52</c:v>
                </c:pt>
                <c:pt idx="2161">
                  <c:v>3.56</c:v>
                </c:pt>
                <c:pt idx="2162">
                  <c:v>3.73</c:v>
                </c:pt>
                <c:pt idx="2163">
                  <c:v>3.86</c:v>
                </c:pt>
                <c:pt idx="2164">
                  <c:v>3.9</c:v>
                </c:pt>
                <c:pt idx="2165">
                  <c:v>3.94</c:v>
                </c:pt>
                <c:pt idx="2166">
                  <c:v>3.99</c:v>
                </c:pt>
                <c:pt idx="2167">
                  <c:v>4.03</c:v>
                </c:pt>
                <c:pt idx="2168">
                  <c:v>4.03</c:v>
                </c:pt>
                <c:pt idx="2169">
                  <c:v>4.03</c:v>
                </c:pt>
                <c:pt idx="2170">
                  <c:v>4.07</c:v>
                </c:pt>
                <c:pt idx="2171">
                  <c:v>4.07</c:v>
                </c:pt>
                <c:pt idx="2172">
                  <c:v>4.07</c:v>
                </c:pt>
                <c:pt idx="2173">
                  <c:v>4.07</c:v>
                </c:pt>
                <c:pt idx="2174">
                  <c:v>4.07</c:v>
                </c:pt>
                <c:pt idx="2175">
                  <c:v>4.07</c:v>
                </c:pt>
                <c:pt idx="2176">
                  <c:v>4.07</c:v>
                </c:pt>
                <c:pt idx="2177">
                  <c:v>4.07</c:v>
                </c:pt>
                <c:pt idx="2178">
                  <c:v>4.07</c:v>
                </c:pt>
                <c:pt idx="2179">
                  <c:v>3.99</c:v>
                </c:pt>
                <c:pt idx="2180">
                  <c:v>3.94</c:v>
                </c:pt>
                <c:pt idx="2181">
                  <c:v>3.99</c:v>
                </c:pt>
                <c:pt idx="2182">
                  <c:v>3.99</c:v>
                </c:pt>
                <c:pt idx="2183">
                  <c:v>4.16</c:v>
                </c:pt>
                <c:pt idx="2184">
                  <c:v>4.29</c:v>
                </c:pt>
                <c:pt idx="2185">
                  <c:v>3.94</c:v>
                </c:pt>
                <c:pt idx="2186">
                  <c:v>3.04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C9-C14D-9ED2-D318BC6393EA}"/>
            </c:ext>
          </c:extLst>
        </c:ser>
        <c:ser>
          <c:idx val="2"/>
          <c:order val="2"/>
          <c:tx>
            <c:strRef>
              <c:f>'Temp data flats Pig 2020-10-03 '!$L$3</c:f>
              <c:strCache>
                <c:ptCount val="1"/>
                <c:pt idx="0">
                  <c:v>Subtidal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'Temp data flats Pig 2020-10-03 '!$I$4:$I$6049</c:f>
              <c:numCache>
                <c:formatCode>m/d/yyyy\ h:mm</c:formatCode>
                <c:ptCount val="6046"/>
                <c:pt idx="0">
                  <c:v>43825.499999884261</c:v>
                </c:pt>
                <c:pt idx="1">
                  <c:v>43825.541666666664</c:v>
                </c:pt>
                <c:pt idx="2">
                  <c:v>43825.583333333336</c:v>
                </c:pt>
                <c:pt idx="3">
                  <c:v>43825.625</c:v>
                </c:pt>
                <c:pt idx="4">
                  <c:v>43825.666666666664</c:v>
                </c:pt>
                <c:pt idx="5">
                  <c:v>43825.708333333336</c:v>
                </c:pt>
                <c:pt idx="6">
                  <c:v>43825.75</c:v>
                </c:pt>
                <c:pt idx="7">
                  <c:v>43825.791666666664</c:v>
                </c:pt>
                <c:pt idx="8">
                  <c:v>43825.833333333336</c:v>
                </c:pt>
                <c:pt idx="9">
                  <c:v>43825.875</c:v>
                </c:pt>
                <c:pt idx="10">
                  <c:v>43825.916666666664</c:v>
                </c:pt>
                <c:pt idx="11">
                  <c:v>43825.958333333336</c:v>
                </c:pt>
                <c:pt idx="12">
                  <c:v>43826</c:v>
                </c:pt>
                <c:pt idx="13">
                  <c:v>43826.041666666664</c:v>
                </c:pt>
                <c:pt idx="14">
                  <c:v>43826.083333333336</c:v>
                </c:pt>
                <c:pt idx="15">
                  <c:v>43826.125</c:v>
                </c:pt>
                <c:pt idx="16">
                  <c:v>43826.166666666664</c:v>
                </c:pt>
                <c:pt idx="17">
                  <c:v>43826.208333333336</c:v>
                </c:pt>
                <c:pt idx="18">
                  <c:v>43826.25</c:v>
                </c:pt>
                <c:pt idx="19">
                  <c:v>43826.291666666664</c:v>
                </c:pt>
                <c:pt idx="20">
                  <c:v>43826.333333333336</c:v>
                </c:pt>
                <c:pt idx="21">
                  <c:v>43826.375</c:v>
                </c:pt>
                <c:pt idx="22">
                  <c:v>43826.416666666664</c:v>
                </c:pt>
                <c:pt idx="23">
                  <c:v>43826.458333333336</c:v>
                </c:pt>
                <c:pt idx="24">
                  <c:v>43826.5</c:v>
                </c:pt>
                <c:pt idx="25">
                  <c:v>43826.541666666664</c:v>
                </c:pt>
                <c:pt idx="26">
                  <c:v>43826.583333333336</c:v>
                </c:pt>
                <c:pt idx="27">
                  <c:v>43826.625</c:v>
                </c:pt>
                <c:pt idx="28">
                  <c:v>43826.666666666664</c:v>
                </c:pt>
                <c:pt idx="29">
                  <c:v>43826.708333333336</c:v>
                </c:pt>
                <c:pt idx="30">
                  <c:v>43826.75</c:v>
                </c:pt>
                <c:pt idx="31">
                  <c:v>43826.791666666664</c:v>
                </c:pt>
                <c:pt idx="32">
                  <c:v>43826.833333333336</c:v>
                </c:pt>
                <c:pt idx="33">
                  <c:v>43826.875</c:v>
                </c:pt>
                <c:pt idx="34">
                  <c:v>43826.916666666664</c:v>
                </c:pt>
                <c:pt idx="35">
                  <c:v>43826.958333333336</c:v>
                </c:pt>
                <c:pt idx="36">
                  <c:v>43827</c:v>
                </c:pt>
                <c:pt idx="37">
                  <c:v>43827.041666666664</c:v>
                </c:pt>
                <c:pt idx="38">
                  <c:v>43827.083333333336</c:v>
                </c:pt>
                <c:pt idx="39">
                  <c:v>43827.125</c:v>
                </c:pt>
                <c:pt idx="40">
                  <c:v>43827.166666666664</c:v>
                </c:pt>
                <c:pt idx="41">
                  <c:v>43827.208333333336</c:v>
                </c:pt>
                <c:pt idx="42">
                  <c:v>43827.25</c:v>
                </c:pt>
                <c:pt idx="43">
                  <c:v>43827.291666666664</c:v>
                </c:pt>
                <c:pt idx="44">
                  <c:v>43827.333333333336</c:v>
                </c:pt>
                <c:pt idx="45">
                  <c:v>43827.375</c:v>
                </c:pt>
                <c:pt idx="46">
                  <c:v>43827.416666666664</c:v>
                </c:pt>
                <c:pt idx="47">
                  <c:v>43827.458333333336</c:v>
                </c:pt>
                <c:pt idx="48">
                  <c:v>43827.5</c:v>
                </c:pt>
                <c:pt idx="49">
                  <c:v>43827.541666666664</c:v>
                </c:pt>
                <c:pt idx="50">
                  <c:v>43827.583333333336</c:v>
                </c:pt>
                <c:pt idx="51">
                  <c:v>43827.625</c:v>
                </c:pt>
                <c:pt idx="52">
                  <c:v>43827.666666666664</c:v>
                </c:pt>
                <c:pt idx="53">
                  <c:v>43827.708333333336</c:v>
                </c:pt>
                <c:pt idx="54">
                  <c:v>43827.75</c:v>
                </c:pt>
                <c:pt idx="55">
                  <c:v>43827.791666666664</c:v>
                </c:pt>
                <c:pt idx="56">
                  <c:v>43827.833333333336</c:v>
                </c:pt>
                <c:pt idx="57">
                  <c:v>43827.875</c:v>
                </c:pt>
                <c:pt idx="58">
                  <c:v>43827.916666666664</c:v>
                </c:pt>
                <c:pt idx="59">
                  <c:v>43827.958333333336</c:v>
                </c:pt>
                <c:pt idx="60">
                  <c:v>43828</c:v>
                </c:pt>
                <c:pt idx="61">
                  <c:v>43828.041666666664</c:v>
                </c:pt>
                <c:pt idx="62">
                  <c:v>43828.083333333336</c:v>
                </c:pt>
                <c:pt idx="63">
                  <c:v>43828.125</c:v>
                </c:pt>
                <c:pt idx="64">
                  <c:v>43828.166666666664</c:v>
                </c:pt>
                <c:pt idx="65">
                  <c:v>43828.208333333336</c:v>
                </c:pt>
                <c:pt idx="66">
                  <c:v>43828.25</c:v>
                </c:pt>
                <c:pt idx="67">
                  <c:v>43828.291666666664</c:v>
                </c:pt>
                <c:pt idx="68">
                  <c:v>43828.333333333336</c:v>
                </c:pt>
                <c:pt idx="69">
                  <c:v>43828.375</c:v>
                </c:pt>
                <c:pt idx="70">
                  <c:v>43828.416666666664</c:v>
                </c:pt>
                <c:pt idx="71">
                  <c:v>43828.458333333336</c:v>
                </c:pt>
                <c:pt idx="72">
                  <c:v>43828.5</c:v>
                </c:pt>
                <c:pt idx="73">
                  <c:v>43828.541666666664</c:v>
                </c:pt>
                <c:pt idx="74">
                  <c:v>43828.583333333336</c:v>
                </c:pt>
                <c:pt idx="75">
                  <c:v>43828.625</c:v>
                </c:pt>
                <c:pt idx="76">
                  <c:v>43828.666666666664</c:v>
                </c:pt>
                <c:pt idx="77">
                  <c:v>43828.708333333336</c:v>
                </c:pt>
                <c:pt idx="78">
                  <c:v>43828.75</c:v>
                </c:pt>
                <c:pt idx="79">
                  <c:v>43828.791666666664</c:v>
                </c:pt>
                <c:pt idx="80">
                  <c:v>43828.833333333336</c:v>
                </c:pt>
                <c:pt idx="81">
                  <c:v>43828.875</c:v>
                </c:pt>
                <c:pt idx="82">
                  <c:v>43828.916666666664</c:v>
                </c:pt>
                <c:pt idx="83">
                  <c:v>43828.958333333336</c:v>
                </c:pt>
                <c:pt idx="84">
                  <c:v>43829</c:v>
                </c:pt>
                <c:pt idx="85">
                  <c:v>43829.041666666664</c:v>
                </c:pt>
                <c:pt idx="86">
                  <c:v>43829.083333333336</c:v>
                </c:pt>
                <c:pt idx="87">
                  <c:v>43829.125</c:v>
                </c:pt>
                <c:pt idx="88">
                  <c:v>43829.166666666664</c:v>
                </c:pt>
                <c:pt idx="89">
                  <c:v>43829.208333333336</c:v>
                </c:pt>
                <c:pt idx="90">
                  <c:v>43829.25</c:v>
                </c:pt>
                <c:pt idx="91">
                  <c:v>43829.291666666664</c:v>
                </c:pt>
                <c:pt idx="92">
                  <c:v>43829.333333333336</c:v>
                </c:pt>
                <c:pt idx="93">
                  <c:v>43829.375</c:v>
                </c:pt>
                <c:pt idx="94">
                  <c:v>43829.416666666664</c:v>
                </c:pt>
                <c:pt idx="95">
                  <c:v>43829.458333333336</c:v>
                </c:pt>
                <c:pt idx="96">
                  <c:v>43829.5</c:v>
                </c:pt>
                <c:pt idx="97">
                  <c:v>43829.541666666664</c:v>
                </c:pt>
                <c:pt idx="98">
                  <c:v>43829.583333333336</c:v>
                </c:pt>
                <c:pt idx="99">
                  <c:v>43829.625</c:v>
                </c:pt>
                <c:pt idx="100">
                  <c:v>43829.666666666664</c:v>
                </c:pt>
                <c:pt idx="101">
                  <c:v>43829.708333333336</c:v>
                </c:pt>
                <c:pt idx="102">
                  <c:v>43829.75</c:v>
                </c:pt>
                <c:pt idx="103">
                  <c:v>43829.791666666664</c:v>
                </c:pt>
                <c:pt idx="104">
                  <c:v>43829.833333333336</c:v>
                </c:pt>
                <c:pt idx="105">
                  <c:v>43829.875</c:v>
                </c:pt>
                <c:pt idx="106">
                  <c:v>43829.916666666664</c:v>
                </c:pt>
                <c:pt idx="107">
                  <c:v>43829.958333333336</c:v>
                </c:pt>
                <c:pt idx="108">
                  <c:v>43830</c:v>
                </c:pt>
                <c:pt idx="109">
                  <c:v>43830.041666666664</c:v>
                </c:pt>
                <c:pt idx="110">
                  <c:v>43830.083333333336</c:v>
                </c:pt>
                <c:pt idx="111">
                  <c:v>43830.125</c:v>
                </c:pt>
                <c:pt idx="112">
                  <c:v>43830.166666666664</c:v>
                </c:pt>
                <c:pt idx="113">
                  <c:v>43830.208333333336</c:v>
                </c:pt>
                <c:pt idx="114">
                  <c:v>43830.25</c:v>
                </c:pt>
                <c:pt idx="115">
                  <c:v>43830.291666666664</c:v>
                </c:pt>
                <c:pt idx="116">
                  <c:v>43830.333333333336</c:v>
                </c:pt>
                <c:pt idx="117">
                  <c:v>43830.375</c:v>
                </c:pt>
                <c:pt idx="118">
                  <c:v>43830.416666666664</c:v>
                </c:pt>
                <c:pt idx="119">
                  <c:v>43830.458333333336</c:v>
                </c:pt>
                <c:pt idx="120">
                  <c:v>43830.5</c:v>
                </c:pt>
                <c:pt idx="121">
                  <c:v>43830.541666666664</c:v>
                </c:pt>
                <c:pt idx="122">
                  <c:v>43830.583333333336</c:v>
                </c:pt>
                <c:pt idx="123">
                  <c:v>43830.625</c:v>
                </c:pt>
                <c:pt idx="124">
                  <c:v>43830.666666666664</c:v>
                </c:pt>
                <c:pt idx="125">
                  <c:v>43830.708333333336</c:v>
                </c:pt>
                <c:pt idx="126">
                  <c:v>43830.75</c:v>
                </c:pt>
                <c:pt idx="127">
                  <c:v>43830.791666666664</c:v>
                </c:pt>
                <c:pt idx="128">
                  <c:v>43830.833333333336</c:v>
                </c:pt>
                <c:pt idx="129">
                  <c:v>43830.875</c:v>
                </c:pt>
                <c:pt idx="130">
                  <c:v>43830.916666666664</c:v>
                </c:pt>
                <c:pt idx="131">
                  <c:v>43830.958333333336</c:v>
                </c:pt>
                <c:pt idx="132">
                  <c:v>43831</c:v>
                </c:pt>
                <c:pt idx="133">
                  <c:v>43831.041666666664</c:v>
                </c:pt>
                <c:pt idx="134">
                  <c:v>43831.083333333336</c:v>
                </c:pt>
                <c:pt idx="135">
                  <c:v>43831.125</c:v>
                </c:pt>
                <c:pt idx="136">
                  <c:v>43831.166666666664</c:v>
                </c:pt>
                <c:pt idx="137">
                  <c:v>43831.208333333336</c:v>
                </c:pt>
                <c:pt idx="138">
                  <c:v>43831.25</c:v>
                </c:pt>
                <c:pt idx="139">
                  <c:v>43831.291666666664</c:v>
                </c:pt>
                <c:pt idx="140">
                  <c:v>43831.333333333336</c:v>
                </c:pt>
                <c:pt idx="141">
                  <c:v>43831.375</c:v>
                </c:pt>
                <c:pt idx="142">
                  <c:v>43831.416666666664</c:v>
                </c:pt>
                <c:pt idx="143">
                  <c:v>43831.458333333336</c:v>
                </c:pt>
                <c:pt idx="144">
                  <c:v>43831.5</c:v>
                </c:pt>
                <c:pt idx="145">
                  <c:v>43831.541666666664</c:v>
                </c:pt>
                <c:pt idx="146">
                  <c:v>43831.583333333336</c:v>
                </c:pt>
                <c:pt idx="147">
                  <c:v>43831.625</c:v>
                </c:pt>
                <c:pt idx="148">
                  <c:v>43831.666666666664</c:v>
                </c:pt>
                <c:pt idx="149">
                  <c:v>43831.708333333336</c:v>
                </c:pt>
                <c:pt idx="150">
                  <c:v>43831.75</c:v>
                </c:pt>
                <c:pt idx="151">
                  <c:v>43831.791666666664</c:v>
                </c:pt>
                <c:pt idx="152">
                  <c:v>43831.833333333336</c:v>
                </c:pt>
                <c:pt idx="153">
                  <c:v>43831.875</c:v>
                </c:pt>
                <c:pt idx="154">
                  <c:v>43831.916666666664</c:v>
                </c:pt>
                <c:pt idx="155">
                  <c:v>43831.958333333336</c:v>
                </c:pt>
                <c:pt idx="156">
                  <c:v>43832</c:v>
                </c:pt>
                <c:pt idx="157">
                  <c:v>43832.041666666664</c:v>
                </c:pt>
                <c:pt idx="158">
                  <c:v>43832.083333333336</c:v>
                </c:pt>
                <c:pt idx="159">
                  <c:v>43832.125</c:v>
                </c:pt>
                <c:pt idx="160">
                  <c:v>43832.166666666664</c:v>
                </c:pt>
                <c:pt idx="161">
                  <c:v>43832.208333333336</c:v>
                </c:pt>
                <c:pt idx="162">
                  <c:v>43832.25</c:v>
                </c:pt>
                <c:pt idx="163">
                  <c:v>43832.291666666664</c:v>
                </c:pt>
                <c:pt idx="164">
                  <c:v>43832.333333333336</c:v>
                </c:pt>
                <c:pt idx="165">
                  <c:v>43832.375</c:v>
                </c:pt>
                <c:pt idx="166">
                  <c:v>43832.416666666664</c:v>
                </c:pt>
                <c:pt idx="167">
                  <c:v>43832.458333333336</c:v>
                </c:pt>
                <c:pt idx="168">
                  <c:v>43832.5</c:v>
                </c:pt>
                <c:pt idx="169">
                  <c:v>43832.541666666664</c:v>
                </c:pt>
                <c:pt idx="170">
                  <c:v>43832.583333333336</c:v>
                </c:pt>
                <c:pt idx="171">
                  <c:v>43832.625</c:v>
                </c:pt>
                <c:pt idx="172">
                  <c:v>43832.666666666664</c:v>
                </c:pt>
                <c:pt idx="173">
                  <c:v>43832.708333333336</c:v>
                </c:pt>
                <c:pt idx="174">
                  <c:v>43832.75</c:v>
                </c:pt>
                <c:pt idx="175">
                  <c:v>43832.791666666664</c:v>
                </c:pt>
                <c:pt idx="176">
                  <c:v>43832.833333333336</c:v>
                </c:pt>
                <c:pt idx="177">
                  <c:v>43832.875</c:v>
                </c:pt>
                <c:pt idx="178">
                  <c:v>43832.916666666664</c:v>
                </c:pt>
                <c:pt idx="179">
                  <c:v>43832.958333333336</c:v>
                </c:pt>
                <c:pt idx="180">
                  <c:v>43833</c:v>
                </c:pt>
                <c:pt idx="181">
                  <c:v>43833.041666666664</c:v>
                </c:pt>
                <c:pt idx="182">
                  <c:v>43833.083333333336</c:v>
                </c:pt>
                <c:pt idx="183">
                  <c:v>43833.125</c:v>
                </c:pt>
                <c:pt idx="184">
                  <c:v>43833.166666666664</c:v>
                </c:pt>
                <c:pt idx="185">
                  <c:v>43833.208333333336</c:v>
                </c:pt>
                <c:pt idx="186">
                  <c:v>43833.25</c:v>
                </c:pt>
                <c:pt idx="187">
                  <c:v>43833.291666666664</c:v>
                </c:pt>
                <c:pt idx="188">
                  <c:v>43833.333333333336</c:v>
                </c:pt>
                <c:pt idx="189">
                  <c:v>43833.375</c:v>
                </c:pt>
                <c:pt idx="190">
                  <c:v>43833.416666666664</c:v>
                </c:pt>
                <c:pt idx="191">
                  <c:v>43833.458333333336</c:v>
                </c:pt>
                <c:pt idx="192">
                  <c:v>43833.5</c:v>
                </c:pt>
                <c:pt idx="193">
                  <c:v>43833.541666666664</c:v>
                </c:pt>
                <c:pt idx="194">
                  <c:v>43833.583333333336</c:v>
                </c:pt>
                <c:pt idx="195">
                  <c:v>43833.625</c:v>
                </c:pt>
                <c:pt idx="196">
                  <c:v>43833.666666666664</c:v>
                </c:pt>
                <c:pt idx="197">
                  <c:v>43833.708333333336</c:v>
                </c:pt>
                <c:pt idx="198">
                  <c:v>43833.75</c:v>
                </c:pt>
                <c:pt idx="199">
                  <c:v>43833.791666666664</c:v>
                </c:pt>
                <c:pt idx="200">
                  <c:v>43833.833333333336</c:v>
                </c:pt>
                <c:pt idx="201">
                  <c:v>43833.875</c:v>
                </c:pt>
                <c:pt idx="202">
                  <c:v>43833.916666666664</c:v>
                </c:pt>
                <c:pt idx="203">
                  <c:v>43833.958333333336</c:v>
                </c:pt>
                <c:pt idx="204">
                  <c:v>43834</c:v>
                </c:pt>
                <c:pt idx="205">
                  <c:v>43834.041666666664</c:v>
                </c:pt>
                <c:pt idx="206">
                  <c:v>43834.083333333336</c:v>
                </c:pt>
                <c:pt idx="207">
                  <c:v>43834.125</c:v>
                </c:pt>
                <c:pt idx="208">
                  <c:v>43834.166666666664</c:v>
                </c:pt>
                <c:pt idx="209">
                  <c:v>43834.208333333336</c:v>
                </c:pt>
                <c:pt idx="210">
                  <c:v>43834.25</c:v>
                </c:pt>
                <c:pt idx="211">
                  <c:v>43834.291666666664</c:v>
                </c:pt>
                <c:pt idx="212">
                  <c:v>43834.333333333336</c:v>
                </c:pt>
                <c:pt idx="213">
                  <c:v>43834.375</c:v>
                </c:pt>
                <c:pt idx="214">
                  <c:v>43834.416666666664</c:v>
                </c:pt>
                <c:pt idx="215">
                  <c:v>43834.458333333336</c:v>
                </c:pt>
                <c:pt idx="216">
                  <c:v>43834.5</c:v>
                </c:pt>
                <c:pt idx="217">
                  <c:v>43834.541666666664</c:v>
                </c:pt>
                <c:pt idx="218">
                  <c:v>43834.583333333336</c:v>
                </c:pt>
                <c:pt idx="219">
                  <c:v>43834.625</c:v>
                </c:pt>
                <c:pt idx="220">
                  <c:v>43834.666666666664</c:v>
                </c:pt>
                <c:pt idx="221">
                  <c:v>43834.708333333336</c:v>
                </c:pt>
                <c:pt idx="222">
                  <c:v>43834.75</c:v>
                </c:pt>
                <c:pt idx="223">
                  <c:v>43834.791666666664</c:v>
                </c:pt>
                <c:pt idx="224">
                  <c:v>43834.833333333336</c:v>
                </c:pt>
                <c:pt idx="225">
                  <c:v>43834.875</c:v>
                </c:pt>
                <c:pt idx="226">
                  <c:v>43834.916666666664</c:v>
                </c:pt>
                <c:pt idx="227">
                  <c:v>43834.958333333336</c:v>
                </c:pt>
                <c:pt idx="228">
                  <c:v>43835</c:v>
                </c:pt>
                <c:pt idx="229">
                  <c:v>43835.041666666664</c:v>
                </c:pt>
                <c:pt idx="230">
                  <c:v>43835.083333333336</c:v>
                </c:pt>
                <c:pt idx="231">
                  <c:v>43835.125</c:v>
                </c:pt>
                <c:pt idx="232">
                  <c:v>43835.166666666664</c:v>
                </c:pt>
                <c:pt idx="233">
                  <c:v>43835.208333333336</c:v>
                </c:pt>
                <c:pt idx="234">
                  <c:v>43835.25</c:v>
                </c:pt>
                <c:pt idx="235">
                  <c:v>43835.291666666664</c:v>
                </c:pt>
                <c:pt idx="236">
                  <c:v>43835.333333333336</c:v>
                </c:pt>
                <c:pt idx="237">
                  <c:v>43835.375</c:v>
                </c:pt>
                <c:pt idx="238">
                  <c:v>43835.416666666664</c:v>
                </c:pt>
                <c:pt idx="239">
                  <c:v>43835.458333333336</c:v>
                </c:pt>
                <c:pt idx="240">
                  <c:v>43835.5</c:v>
                </c:pt>
                <c:pt idx="241">
                  <c:v>43835.541666666664</c:v>
                </c:pt>
                <c:pt idx="242">
                  <c:v>43835.583333333336</c:v>
                </c:pt>
                <c:pt idx="243">
                  <c:v>43835.625</c:v>
                </c:pt>
                <c:pt idx="244">
                  <c:v>43835.666666666664</c:v>
                </c:pt>
                <c:pt idx="245">
                  <c:v>43835.708333333336</c:v>
                </c:pt>
                <c:pt idx="246">
                  <c:v>43835.75</c:v>
                </c:pt>
                <c:pt idx="247">
                  <c:v>43835.791666666664</c:v>
                </c:pt>
                <c:pt idx="248">
                  <c:v>43835.833333333336</c:v>
                </c:pt>
                <c:pt idx="249">
                  <c:v>43835.875</c:v>
                </c:pt>
                <c:pt idx="250">
                  <c:v>43835.916666666664</c:v>
                </c:pt>
                <c:pt idx="251">
                  <c:v>43835.958333333336</c:v>
                </c:pt>
                <c:pt idx="252">
                  <c:v>43836</c:v>
                </c:pt>
                <c:pt idx="253">
                  <c:v>43836.041666666664</c:v>
                </c:pt>
                <c:pt idx="254">
                  <c:v>43836.083333333336</c:v>
                </c:pt>
                <c:pt idx="255">
                  <c:v>43836.125</c:v>
                </c:pt>
                <c:pt idx="256">
                  <c:v>43836.166666666664</c:v>
                </c:pt>
                <c:pt idx="257">
                  <c:v>43836.208333333336</c:v>
                </c:pt>
                <c:pt idx="258">
                  <c:v>43836.25</c:v>
                </c:pt>
                <c:pt idx="259">
                  <c:v>43836.291666666664</c:v>
                </c:pt>
                <c:pt idx="260">
                  <c:v>43836.333333333336</c:v>
                </c:pt>
                <c:pt idx="261">
                  <c:v>43836.375</c:v>
                </c:pt>
                <c:pt idx="262">
                  <c:v>43836.416666666664</c:v>
                </c:pt>
                <c:pt idx="263">
                  <c:v>43836.458333333336</c:v>
                </c:pt>
                <c:pt idx="264">
                  <c:v>43836.5</c:v>
                </c:pt>
                <c:pt idx="265">
                  <c:v>43836.541666666664</c:v>
                </c:pt>
                <c:pt idx="266">
                  <c:v>43836.583333333336</c:v>
                </c:pt>
                <c:pt idx="267">
                  <c:v>43836.625</c:v>
                </c:pt>
                <c:pt idx="268">
                  <c:v>43836.666666666664</c:v>
                </c:pt>
                <c:pt idx="269">
                  <c:v>43836.708333333336</c:v>
                </c:pt>
                <c:pt idx="270">
                  <c:v>43836.75</c:v>
                </c:pt>
                <c:pt idx="271">
                  <c:v>43836.791666666664</c:v>
                </c:pt>
                <c:pt idx="272">
                  <c:v>43836.833333333336</c:v>
                </c:pt>
                <c:pt idx="273">
                  <c:v>43836.875</c:v>
                </c:pt>
                <c:pt idx="274">
                  <c:v>43836.916666666664</c:v>
                </c:pt>
                <c:pt idx="275">
                  <c:v>43836.958333333336</c:v>
                </c:pt>
                <c:pt idx="276">
                  <c:v>43837</c:v>
                </c:pt>
                <c:pt idx="277">
                  <c:v>43837.041666666664</c:v>
                </c:pt>
                <c:pt idx="278">
                  <c:v>43837.083333333336</c:v>
                </c:pt>
                <c:pt idx="279">
                  <c:v>43837.125</c:v>
                </c:pt>
                <c:pt idx="280">
                  <c:v>43837.166666666664</c:v>
                </c:pt>
                <c:pt idx="281">
                  <c:v>43837.208333333336</c:v>
                </c:pt>
                <c:pt idx="282">
                  <c:v>43837.25</c:v>
                </c:pt>
                <c:pt idx="283">
                  <c:v>43837.291666666664</c:v>
                </c:pt>
                <c:pt idx="284">
                  <c:v>43837.333333333336</c:v>
                </c:pt>
                <c:pt idx="285">
                  <c:v>43837.375</c:v>
                </c:pt>
                <c:pt idx="286">
                  <c:v>43837.416666666664</c:v>
                </c:pt>
                <c:pt idx="287">
                  <c:v>43837.458333333336</c:v>
                </c:pt>
                <c:pt idx="288">
                  <c:v>43837.5</c:v>
                </c:pt>
                <c:pt idx="289">
                  <c:v>43837.541666666664</c:v>
                </c:pt>
                <c:pt idx="290">
                  <c:v>43837.583333333336</c:v>
                </c:pt>
                <c:pt idx="291">
                  <c:v>43837.625</c:v>
                </c:pt>
                <c:pt idx="292">
                  <c:v>43837.666666666664</c:v>
                </c:pt>
                <c:pt idx="293">
                  <c:v>43837.708333333336</c:v>
                </c:pt>
                <c:pt idx="294">
                  <c:v>43837.75</c:v>
                </c:pt>
                <c:pt idx="295">
                  <c:v>43837.791666666664</c:v>
                </c:pt>
                <c:pt idx="296">
                  <c:v>43837.833333333336</c:v>
                </c:pt>
                <c:pt idx="297">
                  <c:v>43837.875</c:v>
                </c:pt>
                <c:pt idx="298">
                  <c:v>43837.916666666664</c:v>
                </c:pt>
                <c:pt idx="299">
                  <c:v>43837.958333333336</c:v>
                </c:pt>
                <c:pt idx="300">
                  <c:v>43838</c:v>
                </c:pt>
                <c:pt idx="301">
                  <c:v>43838.041666666664</c:v>
                </c:pt>
                <c:pt idx="302">
                  <c:v>43838.083333333336</c:v>
                </c:pt>
                <c:pt idx="303">
                  <c:v>43838.125</c:v>
                </c:pt>
                <c:pt idx="304">
                  <c:v>43838.166666666664</c:v>
                </c:pt>
                <c:pt idx="305">
                  <c:v>43838.208333333336</c:v>
                </c:pt>
                <c:pt idx="306">
                  <c:v>43838.25</c:v>
                </c:pt>
                <c:pt idx="307">
                  <c:v>43838.291666666664</c:v>
                </c:pt>
                <c:pt idx="308">
                  <c:v>43838.333333333336</c:v>
                </c:pt>
                <c:pt idx="309">
                  <c:v>43838.375</c:v>
                </c:pt>
                <c:pt idx="310">
                  <c:v>43838.416666666664</c:v>
                </c:pt>
                <c:pt idx="311">
                  <c:v>43838.458333333336</c:v>
                </c:pt>
                <c:pt idx="312">
                  <c:v>43838.5</c:v>
                </c:pt>
                <c:pt idx="313">
                  <c:v>43838.541666666664</c:v>
                </c:pt>
                <c:pt idx="314">
                  <c:v>43838.583333333336</c:v>
                </c:pt>
                <c:pt idx="315">
                  <c:v>43838.625</c:v>
                </c:pt>
                <c:pt idx="316">
                  <c:v>43838.666666666664</c:v>
                </c:pt>
                <c:pt idx="317">
                  <c:v>43838.708333333336</c:v>
                </c:pt>
                <c:pt idx="318">
                  <c:v>43838.75</c:v>
                </c:pt>
                <c:pt idx="319">
                  <c:v>43838.791666666664</c:v>
                </c:pt>
                <c:pt idx="320">
                  <c:v>43838.833333333336</c:v>
                </c:pt>
                <c:pt idx="321">
                  <c:v>43838.875</c:v>
                </c:pt>
                <c:pt idx="322">
                  <c:v>43838.916666666664</c:v>
                </c:pt>
                <c:pt idx="323">
                  <c:v>43838.958333333336</c:v>
                </c:pt>
                <c:pt idx="324">
                  <c:v>43839</c:v>
                </c:pt>
                <c:pt idx="325">
                  <c:v>43839.041666666664</c:v>
                </c:pt>
                <c:pt idx="326">
                  <c:v>43839.083333333336</c:v>
                </c:pt>
                <c:pt idx="327">
                  <c:v>43839.125</c:v>
                </c:pt>
                <c:pt idx="328">
                  <c:v>43839.166666666664</c:v>
                </c:pt>
                <c:pt idx="329">
                  <c:v>43839.208333333336</c:v>
                </c:pt>
                <c:pt idx="330">
                  <c:v>43839.25</c:v>
                </c:pt>
                <c:pt idx="331">
                  <c:v>43839.291666666664</c:v>
                </c:pt>
                <c:pt idx="332">
                  <c:v>43839.333333333336</c:v>
                </c:pt>
                <c:pt idx="333">
                  <c:v>43839.375</c:v>
                </c:pt>
                <c:pt idx="334">
                  <c:v>43839.416666666664</c:v>
                </c:pt>
                <c:pt idx="335">
                  <c:v>43839.458333333336</c:v>
                </c:pt>
                <c:pt idx="336">
                  <c:v>43839.5</c:v>
                </c:pt>
                <c:pt idx="337">
                  <c:v>43839.541666666664</c:v>
                </c:pt>
                <c:pt idx="338">
                  <c:v>43839.583333333336</c:v>
                </c:pt>
                <c:pt idx="339">
                  <c:v>43839.625</c:v>
                </c:pt>
                <c:pt idx="340">
                  <c:v>43839.666666666664</c:v>
                </c:pt>
                <c:pt idx="341">
                  <c:v>43839.708333333336</c:v>
                </c:pt>
                <c:pt idx="342">
                  <c:v>43839.75</c:v>
                </c:pt>
                <c:pt idx="343">
                  <c:v>43839.791666666664</c:v>
                </c:pt>
                <c:pt idx="344">
                  <c:v>43839.833333333336</c:v>
                </c:pt>
                <c:pt idx="345">
                  <c:v>43839.875</c:v>
                </c:pt>
                <c:pt idx="346">
                  <c:v>43839.916666666664</c:v>
                </c:pt>
                <c:pt idx="347">
                  <c:v>43839.958333333336</c:v>
                </c:pt>
                <c:pt idx="348">
                  <c:v>43840</c:v>
                </c:pt>
                <c:pt idx="349">
                  <c:v>43840.041666666664</c:v>
                </c:pt>
                <c:pt idx="350">
                  <c:v>43840.083333333336</c:v>
                </c:pt>
                <c:pt idx="351">
                  <c:v>43840.125</c:v>
                </c:pt>
                <c:pt idx="352">
                  <c:v>43840.166666666664</c:v>
                </c:pt>
                <c:pt idx="353">
                  <c:v>43840.208333333336</c:v>
                </c:pt>
                <c:pt idx="354">
                  <c:v>43840.25</c:v>
                </c:pt>
                <c:pt idx="355">
                  <c:v>43840.291666666664</c:v>
                </c:pt>
                <c:pt idx="356">
                  <c:v>43840.333333333336</c:v>
                </c:pt>
                <c:pt idx="357">
                  <c:v>43840.375</c:v>
                </c:pt>
                <c:pt idx="358">
                  <c:v>43840.416666666664</c:v>
                </c:pt>
                <c:pt idx="359">
                  <c:v>43840.458333333336</c:v>
                </c:pt>
                <c:pt idx="360">
                  <c:v>43840.5</c:v>
                </c:pt>
                <c:pt idx="361">
                  <c:v>43840.541666666664</c:v>
                </c:pt>
                <c:pt idx="362">
                  <c:v>43840.583333333336</c:v>
                </c:pt>
                <c:pt idx="363">
                  <c:v>43840.625</c:v>
                </c:pt>
                <c:pt idx="364">
                  <c:v>43840.666666666664</c:v>
                </c:pt>
                <c:pt idx="365">
                  <c:v>43840.708333333336</c:v>
                </c:pt>
                <c:pt idx="366">
                  <c:v>43840.75</c:v>
                </c:pt>
                <c:pt idx="367">
                  <c:v>43840.791666666664</c:v>
                </c:pt>
                <c:pt idx="368">
                  <c:v>43840.833333333336</c:v>
                </c:pt>
                <c:pt idx="369">
                  <c:v>43840.875</c:v>
                </c:pt>
                <c:pt idx="370">
                  <c:v>43840.916666666664</c:v>
                </c:pt>
                <c:pt idx="371">
                  <c:v>43840.958333333336</c:v>
                </c:pt>
                <c:pt idx="372">
                  <c:v>43841</c:v>
                </c:pt>
                <c:pt idx="373">
                  <c:v>43841.041666666664</c:v>
                </c:pt>
                <c:pt idx="374">
                  <c:v>43841.083333333336</c:v>
                </c:pt>
                <c:pt idx="375">
                  <c:v>43841.125</c:v>
                </c:pt>
                <c:pt idx="376">
                  <c:v>43841.166666666664</c:v>
                </c:pt>
                <c:pt idx="377">
                  <c:v>43841.208333333336</c:v>
                </c:pt>
                <c:pt idx="378">
                  <c:v>43841.25</c:v>
                </c:pt>
                <c:pt idx="379">
                  <c:v>43841.291666666664</c:v>
                </c:pt>
                <c:pt idx="380">
                  <c:v>43841.333333333336</c:v>
                </c:pt>
                <c:pt idx="381">
                  <c:v>43841.375</c:v>
                </c:pt>
                <c:pt idx="382">
                  <c:v>43841.416666666664</c:v>
                </c:pt>
                <c:pt idx="383">
                  <c:v>43841.458333333336</c:v>
                </c:pt>
                <c:pt idx="384">
                  <c:v>43841.5</c:v>
                </c:pt>
                <c:pt idx="385">
                  <c:v>43841.541666666664</c:v>
                </c:pt>
                <c:pt idx="386">
                  <c:v>43841.583333333336</c:v>
                </c:pt>
                <c:pt idx="387">
                  <c:v>43841.625</c:v>
                </c:pt>
                <c:pt idx="388">
                  <c:v>43841.666666666664</c:v>
                </c:pt>
                <c:pt idx="389">
                  <c:v>43841.708333333336</c:v>
                </c:pt>
                <c:pt idx="390">
                  <c:v>43841.75</c:v>
                </c:pt>
                <c:pt idx="391">
                  <c:v>43841.791666666664</c:v>
                </c:pt>
                <c:pt idx="392">
                  <c:v>43841.833333333336</c:v>
                </c:pt>
                <c:pt idx="393">
                  <c:v>43841.875</c:v>
                </c:pt>
                <c:pt idx="394">
                  <c:v>43841.916666666664</c:v>
                </c:pt>
                <c:pt idx="395">
                  <c:v>43841.958333333336</c:v>
                </c:pt>
                <c:pt idx="396">
                  <c:v>43842</c:v>
                </c:pt>
                <c:pt idx="397">
                  <c:v>43842.041666666664</c:v>
                </c:pt>
                <c:pt idx="398">
                  <c:v>43842.083333333336</c:v>
                </c:pt>
                <c:pt idx="399">
                  <c:v>43842.125</c:v>
                </c:pt>
                <c:pt idx="400">
                  <c:v>43842.166666666664</c:v>
                </c:pt>
                <c:pt idx="401">
                  <c:v>43842.208333333336</c:v>
                </c:pt>
                <c:pt idx="402">
                  <c:v>43842.25</c:v>
                </c:pt>
                <c:pt idx="403">
                  <c:v>43842.291666666664</c:v>
                </c:pt>
                <c:pt idx="404">
                  <c:v>43842.333333333336</c:v>
                </c:pt>
                <c:pt idx="405">
                  <c:v>43842.375</c:v>
                </c:pt>
                <c:pt idx="406">
                  <c:v>43842.416666666664</c:v>
                </c:pt>
                <c:pt idx="407">
                  <c:v>43842.458333333336</c:v>
                </c:pt>
                <c:pt idx="408">
                  <c:v>43842.5</c:v>
                </c:pt>
                <c:pt idx="409">
                  <c:v>43842.541666666664</c:v>
                </c:pt>
                <c:pt idx="410">
                  <c:v>43842.583333333336</c:v>
                </c:pt>
                <c:pt idx="411">
                  <c:v>43842.625</c:v>
                </c:pt>
                <c:pt idx="412">
                  <c:v>43842.666666666664</c:v>
                </c:pt>
                <c:pt idx="413">
                  <c:v>43842.708333333336</c:v>
                </c:pt>
                <c:pt idx="414">
                  <c:v>43842.75</c:v>
                </c:pt>
                <c:pt idx="415">
                  <c:v>43842.791666666664</c:v>
                </c:pt>
                <c:pt idx="416">
                  <c:v>43842.833333333336</c:v>
                </c:pt>
                <c:pt idx="417">
                  <c:v>43842.875</c:v>
                </c:pt>
                <c:pt idx="418">
                  <c:v>43842.916666666664</c:v>
                </c:pt>
                <c:pt idx="419">
                  <c:v>43842.958333333336</c:v>
                </c:pt>
                <c:pt idx="420">
                  <c:v>43843</c:v>
                </c:pt>
                <c:pt idx="421">
                  <c:v>43843.041666666664</c:v>
                </c:pt>
                <c:pt idx="422">
                  <c:v>43843.083333333336</c:v>
                </c:pt>
                <c:pt idx="423">
                  <c:v>43843.125</c:v>
                </c:pt>
                <c:pt idx="424">
                  <c:v>43843.166666666664</c:v>
                </c:pt>
                <c:pt idx="425">
                  <c:v>43843.208333333336</c:v>
                </c:pt>
                <c:pt idx="426">
                  <c:v>43843.25</c:v>
                </c:pt>
                <c:pt idx="427">
                  <c:v>43843.291666666664</c:v>
                </c:pt>
                <c:pt idx="428">
                  <c:v>43843.333333333336</c:v>
                </c:pt>
                <c:pt idx="429">
                  <c:v>43843.375</c:v>
                </c:pt>
                <c:pt idx="430">
                  <c:v>43843.416666666664</c:v>
                </c:pt>
                <c:pt idx="431">
                  <c:v>43843.458333333336</c:v>
                </c:pt>
                <c:pt idx="432">
                  <c:v>43843.5</c:v>
                </c:pt>
                <c:pt idx="433">
                  <c:v>43843.541666666664</c:v>
                </c:pt>
                <c:pt idx="434">
                  <c:v>43843.583333333336</c:v>
                </c:pt>
                <c:pt idx="435">
                  <c:v>43843.625</c:v>
                </c:pt>
                <c:pt idx="436">
                  <c:v>43843.666666666664</c:v>
                </c:pt>
                <c:pt idx="437">
                  <c:v>43843.708333333336</c:v>
                </c:pt>
                <c:pt idx="438">
                  <c:v>43843.75</c:v>
                </c:pt>
                <c:pt idx="439">
                  <c:v>43843.791666666664</c:v>
                </c:pt>
                <c:pt idx="440">
                  <c:v>43843.833333333336</c:v>
                </c:pt>
                <c:pt idx="441">
                  <c:v>43843.875</c:v>
                </c:pt>
                <c:pt idx="442">
                  <c:v>43843.916666666664</c:v>
                </c:pt>
                <c:pt idx="443">
                  <c:v>43843.958333333336</c:v>
                </c:pt>
                <c:pt idx="444">
                  <c:v>43844</c:v>
                </c:pt>
                <c:pt idx="445">
                  <c:v>43844.041666666664</c:v>
                </c:pt>
                <c:pt idx="446">
                  <c:v>43844.083333333336</c:v>
                </c:pt>
                <c:pt idx="447">
                  <c:v>43844.125</c:v>
                </c:pt>
                <c:pt idx="448">
                  <c:v>43844.166666666664</c:v>
                </c:pt>
                <c:pt idx="449">
                  <c:v>43844.208333333336</c:v>
                </c:pt>
                <c:pt idx="450">
                  <c:v>43844.25</c:v>
                </c:pt>
                <c:pt idx="451">
                  <c:v>43844.291666666664</c:v>
                </c:pt>
                <c:pt idx="452">
                  <c:v>43844.333333333336</c:v>
                </c:pt>
                <c:pt idx="453">
                  <c:v>43844.375</c:v>
                </c:pt>
                <c:pt idx="454">
                  <c:v>43844.416666666664</c:v>
                </c:pt>
                <c:pt idx="455">
                  <c:v>43844.458333333336</c:v>
                </c:pt>
                <c:pt idx="456">
                  <c:v>43844.5</c:v>
                </c:pt>
                <c:pt idx="457">
                  <c:v>43844.541666666664</c:v>
                </c:pt>
                <c:pt idx="458">
                  <c:v>43844.583333333336</c:v>
                </c:pt>
                <c:pt idx="459">
                  <c:v>43844.625</c:v>
                </c:pt>
                <c:pt idx="460">
                  <c:v>43844.666666666664</c:v>
                </c:pt>
                <c:pt idx="461">
                  <c:v>43844.708333333336</c:v>
                </c:pt>
                <c:pt idx="462">
                  <c:v>43844.75</c:v>
                </c:pt>
                <c:pt idx="463">
                  <c:v>43844.791666666664</c:v>
                </c:pt>
                <c:pt idx="464">
                  <c:v>43844.833333333336</c:v>
                </c:pt>
                <c:pt idx="465">
                  <c:v>43844.875</c:v>
                </c:pt>
                <c:pt idx="466">
                  <c:v>43844.916666666664</c:v>
                </c:pt>
                <c:pt idx="467">
                  <c:v>43844.958333333336</c:v>
                </c:pt>
                <c:pt idx="468">
                  <c:v>43845</c:v>
                </c:pt>
                <c:pt idx="469">
                  <c:v>43845.041666666664</c:v>
                </c:pt>
                <c:pt idx="470">
                  <c:v>43845.083333333336</c:v>
                </c:pt>
                <c:pt idx="471">
                  <c:v>43845.125</c:v>
                </c:pt>
                <c:pt idx="472">
                  <c:v>43845.166666666664</c:v>
                </c:pt>
                <c:pt idx="473">
                  <c:v>43845.208333333336</c:v>
                </c:pt>
                <c:pt idx="474">
                  <c:v>43845.25</c:v>
                </c:pt>
                <c:pt idx="475">
                  <c:v>43845.291666666664</c:v>
                </c:pt>
                <c:pt idx="476">
                  <c:v>43845.333333333336</c:v>
                </c:pt>
                <c:pt idx="477">
                  <c:v>43845.375</c:v>
                </c:pt>
                <c:pt idx="478">
                  <c:v>43845.416666666664</c:v>
                </c:pt>
                <c:pt idx="479">
                  <c:v>43845.458333333336</c:v>
                </c:pt>
                <c:pt idx="480">
                  <c:v>43845.5</c:v>
                </c:pt>
                <c:pt idx="481">
                  <c:v>43845.541666666664</c:v>
                </c:pt>
                <c:pt idx="482">
                  <c:v>43845.583333333336</c:v>
                </c:pt>
                <c:pt idx="483">
                  <c:v>43845.625</c:v>
                </c:pt>
                <c:pt idx="484">
                  <c:v>43845.666666666664</c:v>
                </c:pt>
                <c:pt idx="485">
                  <c:v>43845.708333333336</c:v>
                </c:pt>
                <c:pt idx="486">
                  <c:v>43845.75</c:v>
                </c:pt>
                <c:pt idx="487">
                  <c:v>43845.791666666664</c:v>
                </c:pt>
                <c:pt idx="488">
                  <c:v>43845.833333333336</c:v>
                </c:pt>
                <c:pt idx="489">
                  <c:v>43845.875</c:v>
                </c:pt>
                <c:pt idx="490">
                  <c:v>43845.916666666664</c:v>
                </c:pt>
                <c:pt idx="491">
                  <c:v>43845.958333333336</c:v>
                </c:pt>
                <c:pt idx="492">
                  <c:v>43846</c:v>
                </c:pt>
                <c:pt idx="493">
                  <c:v>43846.041666666664</c:v>
                </c:pt>
                <c:pt idx="494">
                  <c:v>43846.083333333336</c:v>
                </c:pt>
                <c:pt idx="495">
                  <c:v>43846.125</c:v>
                </c:pt>
                <c:pt idx="496">
                  <c:v>43846.166666666664</c:v>
                </c:pt>
                <c:pt idx="497">
                  <c:v>43846.208333333336</c:v>
                </c:pt>
                <c:pt idx="498">
                  <c:v>43846.25</c:v>
                </c:pt>
                <c:pt idx="499">
                  <c:v>43846.291666666664</c:v>
                </c:pt>
                <c:pt idx="500">
                  <c:v>43846.333333333336</c:v>
                </c:pt>
                <c:pt idx="501">
                  <c:v>43846.375</c:v>
                </c:pt>
                <c:pt idx="502">
                  <c:v>43846.416666666664</c:v>
                </c:pt>
                <c:pt idx="503">
                  <c:v>43846.458333333336</c:v>
                </c:pt>
                <c:pt idx="504">
                  <c:v>43846.5</c:v>
                </c:pt>
                <c:pt idx="505">
                  <c:v>43846.541666666664</c:v>
                </c:pt>
                <c:pt idx="506">
                  <c:v>43846.583333333336</c:v>
                </c:pt>
                <c:pt idx="507">
                  <c:v>43846.625</c:v>
                </c:pt>
                <c:pt idx="508">
                  <c:v>43846.666666666664</c:v>
                </c:pt>
                <c:pt idx="509">
                  <c:v>43846.708333333336</c:v>
                </c:pt>
                <c:pt idx="510">
                  <c:v>43846.75</c:v>
                </c:pt>
                <c:pt idx="511">
                  <c:v>43846.791666666664</c:v>
                </c:pt>
                <c:pt idx="512">
                  <c:v>43846.833333333336</c:v>
                </c:pt>
                <c:pt idx="513">
                  <c:v>43846.875</c:v>
                </c:pt>
                <c:pt idx="514">
                  <c:v>43846.916666666664</c:v>
                </c:pt>
                <c:pt idx="515">
                  <c:v>43846.958333333336</c:v>
                </c:pt>
                <c:pt idx="516">
                  <c:v>43847</c:v>
                </c:pt>
                <c:pt idx="517">
                  <c:v>43847.041666666664</c:v>
                </c:pt>
                <c:pt idx="518">
                  <c:v>43847.083333333336</c:v>
                </c:pt>
                <c:pt idx="519">
                  <c:v>43847.125</c:v>
                </c:pt>
                <c:pt idx="520">
                  <c:v>43847.166666666664</c:v>
                </c:pt>
                <c:pt idx="521">
                  <c:v>43847.208333333336</c:v>
                </c:pt>
                <c:pt idx="522">
                  <c:v>43847.25</c:v>
                </c:pt>
                <c:pt idx="523">
                  <c:v>43847.291666666664</c:v>
                </c:pt>
                <c:pt idx="524">
                  <c:v>43847.333333333336</c:v>
                </c:pt>
                <c:pt idx="525">
                  <c:v>43847.375</c:v>
                </c:pt>
                <c:pt idx="526">
                  <c:v>43847.416666666664</c:v>
                </c:pt>
                <c:pt idx="527">
                  <c:v>43847.458333333336</c:v>
                </c:pt>
                <c:pt idx="528">
                  <c:v>43847.5</c:v>
                </c:pt>
                <c:pt idx="529">
                  <c:v>43847.541666666664</c:v>
                </c:pt>
                <c:pt idx="530">
                  <c:v>43847.583333333336</c:v>
                </c:pt>
                <c:pt idx="531">
                  <c:v>43847.625</c:v>
                </c:pt>
                <c:pt idx="532">
                  <c:v>43847.666666666664</c:v>
                </c:pt>
                <c:pt idx="533">
                  <c:v>43847.708333333336</c:v>
                </c:pt>
                <c:pt idx="534">
                  <c:v>43847.75</c:v>
                </c:pt>
                <c:pt idx="535">
                  <c:v>43847.791666666664</c:v>
                </c:pt>
                <c:pt idx="536">
                  <c:v>43847.833333333336</c:v>
                </c:pt>
                <c:pt idx="537">
                  <c:v>43847.875</c:v>
                </c:pt>
                <c:pt idx="538">
                  <c:v>43847.916666666664</c:v>
                </c:pt>
                <c:pt idx="539">
                  <c:v>43847.958333333336</c:v>
                </c:pt>
                <c:pt idx="540">
                  <c:v>43848</c:v>
                </c:pt>
                <c:pt idx="541">
                  <c:v>43848.041666666664</c:v>
                </c:pt>
                <c:pt idx="542">
                  <c:v>43848.083333333336</c:v>
                </c:pt>
                <c:pt idx="543">
                  <c:v>43848.125</c:v>
                </c:pt>
                <c:pt idx="544">
                  <c:v>43848.166666666664</c:v>
                </c:pt>
                <c:pt idx="545">
                  <c:v>43848.208333333336</c:v>
                </c:pt>
                <c:pt idx="546">
                  <c:v>43848.25</c:v>
                </c:pt>
                <c:pt idx="547">
                  <c:v>43848.291666666664</c:v>
                </c:pt>
                <c:pt idx="548">
                  <c:v>43848.333333333336</c:v>
                </c:pt>
                <c:pt idx="549">
                  <c:v>43848.375</c:v>
                </c:pt>
                <c:pt idx="550">
                  <c:v>43848.416666666664</c:v>
                </c:pt>
                <c:pt idx="551">
                  <c:v>43848.458333333336</c:v>
                </c:pt>
                <c:pt idx="552">
                  <c:v>43848.5</c:v>
                </c:pt>
                <c:pt idx="553">
                  <c:v>43848.541666666664</c:v>
                </c:pt>
                <c:pt idx="554">
                  <c:v>43848.583333333336</c:v>
                </c:pt>
                <c:pt idx="555">
                  <c:v>43848.625</c:v>
                </c:pt>
                <c:pt idx="556">
                  <c:v>43848.666666666664</c:v>
                </c:pt>
                <c:pt idx="557">
                  <c:v>43848.708333333336</c:v>
                </c:pt>
                <c:pt idx="558">
                  <c:v>43848.75</c:v>
                </c:pt>
                <c:pt idx="559">
                  <c:v>43848.791666666664</c:v>
                </c:pt>
                <c:pt idx="560">
                  <c:v>43848.833333333336</c:v>
                </c:pt>
                <c:pt idx="561">
                  <c:v>43848.875</c:v>
                </c:pt>
                <c:pt idx="562">
                  <c:v>43848.916666666664</c:v>
                </c:pt>
                <c:pt idx="563">
                  <c:v>43848.958333333336</c:v>
                </c:pt>
                <c:pt idx="564">
                  <c:v>43849</c:v>
                </c:pt>
                <c:pt idx="565">
                  <c:v>43849.041666666664</c:v>
                </c:pt>
                <c:pt idx="566">
                  <c:v>43849.083333333336</c:v>
                </c:pt>
                <c:pt idx="567">
                  <c:v>43849.125</c:v>
                </c:pt>
                <c:pt idx="568">
                  <c:v>43849.166666666664</c:v>
                </c:pt>
                <c:pt idx="569">
                  <c:v>43849.208333333336</c:v>
                </c:pt>
                <c:pt idx="570">
                  <c:v>43849.25</c:v>
                </c:pt>
                <c:pt idx="571">
                  <c:v>43849.291666666664</c:v>
                </c:pt>
                <c:pt idx="572">
                  <c:v>43849.333333333336</c:v>
                </c:pt>
                <c:pt idx="573">
                  <c:v>43849.375</c:v>
                </c:pt>
                <c:pt idx="574">
                  <c:v>43849.416666666664</c:v>
                </c:pt>
                <c:pt idx="575">
                  <c:v>43849.458333333336</c:v>
                </c:pt>
                <c:pt idx="576">
                  <c:v>43849.5</c:v>
                </c:pt>
                <c:pt idx="577">
                  <c:v>43849.541666666664</c:v>
                </c:pt>
                <c:pt idx="578">
                  <c:v>43849.583333333336</c:v>
                </c:pt>
                <c:pt idx="579">
                  <c:v>43849.625</c:v>
                </c:pt>
                <c:pt idx="580">
                  <c:v>43849.666666666664</c:v>
                </c:pt>
                <c:pt idx="581">
                  <c:v>43849.708333333336</c:v>
                </c:pt>
                <c:pt idx="582">
                  <c:v>43849.75</c:v>
                </c:pt>
                <c:pt idx="583">
                  <c:v>43849.791666666664</c:v>
                </c:pt>
                <c:pt idx="584">
                  <c:v>43849.833333333336</c:v>
                </c:pt>
                <c:pt idx="585">
                  <c:v>43849.875</c:v>
                </c:pt>
                <c:pt idx="586">
                  <c:v>43849.916666666664</c:v>
                </c:pt>
                <c:pt idx="587">
                  <c:v>43849.958333333336</c:v>
                </c:pt>
                <c:pt idx="588">
                  <c:v>43850</c:v>
                </c:pt>
                <c:pt idx="589">
                  <c:v>43850.041666666664</c:v>
                </c:pt>
                <c:pt idx="590">
                  <c:v>43850.083333333336</c:v>
                </c:pt>
                <c:pt idx="591">
                  <c:v>43850.125</c:v>
                </c:pt>
                <c:pt idx="592">
                  <c:v>43850.166666666664</c:v>
                </c:pt>
                <c:pt idx="593">
                  <c:v>43850.208333333336</c:v>
                </c:pt>
                <c:pt idx="594">
                  <c:v>43850.25</c:v>
                </c:pt>
                <c:pt idx="595">
                  <c:v>43850.291666666664</c:v>
                </c:pt>
                <c:pt idx="596">
                  <c:v>43850.333333333336</c:v>
                </c:pt>
                <c:pt idx="597">
                  <c:v>43850.375</c:v>
                </c:pt>
                <c:pt idx="598">
                  <c:v>43850.416666666664</c:v>
                </c:pt>
                <c:pt idx="599">
                  <c:v>43850.458333333336</c:v>
                </c:pt>
                <c:pt idx="600">
                  <c:v>43850.5</c:v>
                </c:pt>
                <c:pt idx="601">
                  <c:v>43850.541666666664</c:v>
                </c:pt>
                <c:pt idx="602">
                  <c:v>43850.583333333336</c:v>
                </c:pt>
                <c:pt idx="603">
                  <c:v>43850.625</c:v>
                </c:pt>
                <c:pt idx="604">
                  <c:v>43850.666666666664</c:v>
                </c:pt>
                <c:pt idx="605">
                  <c:v>43850.708333333336</c:v>
                </c:pt>
                <c:pt idx="606">
                  <c:v>43850.75</c:v>
                </c:pt>
                <c:pt idx="607">
                  <c:v>43850.791666666664</c:v>
                </c:pt>
                <c:pt idx="608">
                  <c:v>43850.833333333336</c:v>
                </c:pt>
                <c:pt idx="609">
                  <c:v>43850.875</c:v>
                </c:pt>
                <c:pt idx="610">
                  <c:v>43850.916666666664</c:v>
                </c:pt>
                <c:pt idx="611">
                  <c:v>43850.958333333336</c:v>
                </c:pt>
                <c:pt idx="612">
                  <c:v>43851</c:v>
                </c:pt>
                <c:pt idx="613">
                  <c:v>43851.041666666664</c:v>
                </c:pt>
                <c:pt idx="614">
                  <c:v>43851.083333333336</c:v>
                </c:pt>
                <c:pt idx="615">
                  <c:v>43851.125</c:v>
                </c:pt>
                <c:pt idx="616">
                  <c:v>43851.166666666664</c:v>
                </c:pt>
                <c:pt idx="617">
                  <c:v>43851.208333333336</c:v>
                </c:pt>
                <c:pt idx="618">
                  <c:v>43851.25</c:v>
                </c:pt>
                <c:pt idx="619">
                  <c:v>43851.291666666664</c:v>
                </c:pt>
                <c:pt idx="620">
                  <c:v>43851.333333333336</c:v>
                </c:pt>
                <c:pt idx="621">
                  <c:v>43851.375</c:v>
                </c:pt>
                <c:pt idx="622">
                  <c:v>43851.416666666664</c:v>
                </c:pt>
                <c:pt idx="623">
                  <c:v>43851.458333333336</c:v>
                </c:pt>
                <c:pt idx="624">
                  <c:v>43851.5</c:v>
                </c:pt>
                <c:pt idx="625">
                  <c:v>43851.541666666664</c:v>
                </c:pt>
                <c:pt idx="626">
                  <c:v>43851.583333333336</c:v>
                </c:pt>
                <c:pt idx="627">
                  <c:v>43851.625</c:v>
                </c:pt>
                <c:pt idx="628">
                  <c:v>43851.666666666664</c:v>
                </c:pt>
                <c:pt idx="629">
                  <c:v>43851.708333333336</c:v>
                </c:pt>
                <c:pt idx="630">
                  <c:v>43851.75</c:v>
                </c:pt>
                <c:pt idx="631">
                  <c:v>43851.791666666664</c:v>
                </c:pt>
                <c:pt idx="632">
                  <c:v>43851.833333333336</c:v>
                </c:pt>
                <c:pt idx="633">
                  <c:v>43851.875</c:v>
                </c:pt>
                <c:pt idx="634">
                  <c:v>43851.916666666664</c:v>
                </c:pt>
                <c:pt idx="635">
                  <c:v>43851.958333333336</c:v>
                </c:pt>
                <c:pt idx="636">
                  <c:v>43852</c:v>
                </c:pt>
                <c:pt idx="637">
                  <c:v>43852.041666666664</c:v>
                </c:pt>
                <c:pt idx="638">
                  <c:v>43852.083333333336</c:v>
                </c:pt>
                <c:pt idx="639">
                  <c:v>43852.125</c:v>
                </c:pt>
                <c:pt idx="640">
                  <c:v>43852.166666666664</c:v>
                </c:pt>
                <c:pt idx="641">
                  <c:v>43852.208333333336</c:v>
                </c:pt>
                <c:pt idx="642">
                  <c:v>43852.25</c:v>
                </c:pt>
                <c:pt idx="643">
                  <c:v>43852.291666666664</c:v>
                </c:pt>
                <c:pt idx="644">
                  <c:v>43852.333333333336</c:v>
                </c:pt>
                <c:pt idx="645">
                  <c:v>43852.375</c:v>
                </c:pt>
                <c:pt idx="646">
                  <c:v>43852.416666666664</c:v>
                </c:pt>
                <c:pt idx="647">
                  <c:v>43852.458333333336</c:v>
                </c:pt>
                <c:pt idx="648">
                  <c:v>43852.5</c:v>
                </c:pt>
                <c:pt idx="649">
                  <c:v>43852.541666666664</c:v>
                </c:pt>
                <c:pt idx="650">
                  <c:v>43852.583333333336</c:v>
                </c:pt>
                <c:pt idx="651">
                  <c:v>43852.625</c:v>
                </c:pt>
                <c:pt idx="652">
                  <c:v>43852.666666666664</c:v>
                </c:pt>
                <c:pt idx="653">
                  <c:v>43852.708333333336</c:v>
                </c:pt>
                <c:pt idx="654">
                  <c:v>43852.75</c:v>
                </c:pt>
                <c:pt idx="655">
                  <c:v>43852.791666666664</c:v>
                </c:pt>
                <c:pt idx="656">
                  <c:v>43852.833333333336</c:v>
                </c:pt>
                <c:pt idx="657">
                  <c:v>43852.875</c:v>
                </c:pt>
                <c:pt idx="658">
                  <c:v>43852.916666666664</c:v>
                </c:pt>
                <c:pt idx="659">
                  <c:v>43852.958333333336</c:v>
                </c:pt>
                <c:pt idx="660">
                  <c:v>43853</c:v>
                </c:pt>
                <c:pt idx="661">
                  <c:v>43853.041666666664</c:v>
                </c:pt>
                <c:pt idx="662">
                  <c:v>43853.083333333336</c:v>
                </c:pt>
                <c:pt idx="663">
                  <c:v>43853.125</c:v>
                </c:pt>
                <c:pt idx="664">
                  <c:v>43853.166666666664</c:v>
                </c:pt>
                <c:pt idx="665">
                  <c:v>43853.208333333336</c:v>
                </c:pt>
                <c:pt idx="666">
                  <c:v>43853.25</c:v>
                </c:pt>
                <c:pt idx="667">
                  <c:v>43853.291666666664</c:v>
                </c:pt>
                <c:pt idx="668">
                  <c:v>43853.333333333336</c:v>
                </c:pt>
                <c:pt idx="669">
                  <c:v>43853.375</c:v>
                </c:pt>
                <c:pt idx="670">
                  <c:v>43853.416666666664</c:v>
                </c:pt>
                <c:pt idx="671">
                  <c:v>43853.458333333336</c:v>
                </c:pt>
                <c:pt idx="672">
                  <c:v>43853.5</c:v>
                </c:pt>
                <c:pt idx="673">
                  <c:v>43853.541666666664</c:v>
                </c:pt>
                <c:pt idx="674">
                  <c:v>43853.583333333336</c:v>
                </c:pt>
                <c:pt idx="675">
                  <c:v>43853.625</c:v>
                </c:pt>
                <c:pt idx="676">
                  <c:v>43853.666666666664</c:v>
                </c:pt>
                <c:pt idx="677">
                  <c:v>43853.708333333336</c:v>
                </c:pt>
                <c:pt idx="678">
                  <c:v>43853.75</c:v>
                </c:pt>
                <c:pt idx="679">
                  <c:v>43853.791666666664</c:v>
                </c:pt>
                <c:pt idx="680">
                  <c:v>43853.833333333336</c:v>
                </c:pt>
                <c:pt idx="681">
                  <c:v>43853.875</c:v>
                </c:pt>
                <c:pt idx="682">
                  <c:v>43853.916666666664</c:v>
                </c:pt>
                <c:pt idx="683">
                  <c:v>43853.958333333336</c:v>
                </c:pt>
                <c:pt idx="684">
                  <c:v>43854</c:v>
                </c:pt>
                <c:pt idx="685">
                  <c:v>43854.041666666664</c:v>
                </c:pt>
                <c:pt idx="686">
                  <c:v>43854.083333333336</c:v>
                </c:pt>
                <c:pt idx="687">
                  <c:v>43854.125</c:v>
                </c:pt>
                <c:pt idx="688">
                  <c:v>43854.166666666664</c:v>
                </c:pt>
                <c:pt idx="689">
                  <c:v>43854.208333333336</c:v>
                </c:pt>
                <c:pt idx="690">
                  <c:v>43854.25</c:v>
                </c:pt>
                <c:pt idx="691">
                  <c:v>43854.291666666664</c:v>
                </c:pt>
                <c:pt idx="692">
                  <c:v>43854.333333333336</c:v>
                </c:pt>
                <c:pt idx="693">
                  <c:v>43854.375</c:v>
                </c:pt>
                <c:pt idx="694">
                  <c:v>43854.416666666664</c:v>
                </c:pt>
                <c:pt idx="695">
                  <c:v>43854.458333333336</c:v>
                </c:pt>
                <c:pt idx="696">
                  <c:v>43854.5</c:v>
                </c:pt>
                <c:pt idx="697">
                  <c:v>43854.541666666664</c:v>
                </c:pt>
                <c:pt idx="698">
                  <c:v>43854.583333333336</c:v>
                </c:pt>
                <c:pt idx="699">
                  <c:v>43854.625</c:v>
                </c:pt>
                <c:pt idx="700">
                  <c:v>43854.666666666664</c:v>
                </c:pt>
                <c:pt idx="701">
                  <c:v>43854.708333333336</c:v>
                </c:pt>
                <c:pt idx="702">
                  <c:v>43854.75</c:v>
                </c:pt>
                <c:pt idx="703">
                  <c:v>43854.791666666664</c:v>
                </c:pt>
                <c:pt idx="704">
                  <c:v>43854.833333333336</c:v>
                </c:pt>
                <c:pt idx="705">
                  <c:v>43854.875</c:v>
                </c:pt>
                <c:pt idx="706">
                  <c:v>43854.916666666664</c:v>
                </c:pt>
                <c:pt idx="707">
                  <c:v>43854.958333333336</c:v>
                </c:pt>
                <c:pt idx="708">
                  <c:v>43855</c:v>
                </c:pt>
                <c:pt idx="709">
                  <c:v>43855.041666666664</c:v>
                </c:pt>
                <c:pt idx="710">
                  <c:v>43855.083333333336</c:v>
                </c:pt>
                <c:pt idx="711">
                  <c:v>43855.125</c:v>
                </c:pt>
                <c:pt idx="712">
                  <c:v>43855.166666666664</c:v>
                </c:pt>
                <c:pt idx="713">
                  <c:v>43855.208333333336</c:v>
                </c:pt>
                <c:pt idx="714">
                  <c:v>43855.25</c:v>
                </c:pt>
                <c:pt idx="715">
                  <c:v>43855.291666666664</c:v>
                </c:pt>
                <c:pt idx="716">
                  <c:v>43855.333333333336</c:v>
                </c:pt>
                <c:pt idx="717">
                  <c:v>43855.375</c:v>
                </c:pt>
                <c:pt idx="718">
                  <c:v>43855.416666666664</c:v>
                </c:pt>
                <c:pt idx="719">
                  <c:v>43855.458333333336</c:v>
                </c:pt>
                <c:pt idx="720">
                  <c:v>43855.5</c:v>
                </c:pt>
                <c:pt idx="721">
                  <c:v>43855.541666666664</c:v>
                </c:pt>
                <c:pt idx="722">
                  <c:v>43855.583333333336</c:v>
                </c:pt>
                <c:pt idx="723">
                  <c:v>43855.625</c:v>
                </c:pt>
                <c:pt idx="724">
                  <c:v>43855.666666666664</c:v>
                </c:pt>
                <c:pt idx="725">
                  <c:v>43855.708333333336</c:v>
                </c:pt>
                <c:pt idx="726">
                  <c:v>43855.75</c:v>
                </c:pt>
                <c:pt idx="727">
                  <c:v>43855.791666666664</c:v>
                </c:pt>
                <c:pt idx="728">
                  <c:v>43855.833333333336</c:v>
                </c:pt>
                <c:pt idx="729">
                  <c:v>43855.875</c:v>
                </c:pt>
                <c:pt idx="730">
                  <c:v>43855.916666666664</c:v>
                </c:pt>
                <c:pt idx="731">
                  <c:v>43855.958333333336</c:v>
                </c:pt>
                <c:pt idx="732">
                  <c:v>43856</c:v>
                </c:pt>
                <c:pt idx="733">
                  <c:v>43856.041666666664</c:v>
                </c:pt>
                <c:pt idx="734">
                  <c:v>43856.083333333336</c:v>
                </c:pt>
                <c:pt idx="735">
                  <c:v>43856.125</c:v>
                </c:pt>
                <c:pt idx="736">
                  <c:v>43856.166666666664</c:v>
                </c:pt>
                <c:pt idx="737">
                  <c:v>43856.208333333336</c:v>
                </c:pt>
                <c:pt idx="738">
                  <c:v>43856.25</c:v>
                </c:pt>
                <c:pt idx="739">
                  <c:v>43856.291666666664</c:v>
                </c:pt>
                <c:pt idx="740">
                  <c:v>43856.333333333336</c:v>
                </c:pt>
                <c:pt idx="741">
                  <c:v>43856.375</c:v>
                </c:pt>
                <c:pt idx="742">
                  <c:v>43856.416666666664</c:v>
                </c:pt>
                <c:pt idx="743">
                  <c:v>43856.458333333336</c:v>
                </c:pt>
                <c:pt idx="744">
                  <c:v>43856.5</c:v>
                </c:pt>
                <c:pt idx="745">
                  <c:v>43856.541666666664</c:v>
                </c:pt>
                <c:pt idx="746">
                  <c:v>43856.583333333336</c:v>
                </c:pt>
                <c:pt idx="747">
                  <c:v>43856.625</c:v>
                </c:pt>
                <c:pt idx="748">
                  <c:v>43856.666666666664</c:v>
                </c:pt>
                <c:pt idx="749">
                  <c:v>43856.708333333336</c:v>
                </c:pt>
                <c:pt idx="750">
                  <c:v>43856.75</c:v>
                </c:pt>
                <c:pt idx="751">
                  <c:v>43856.791666666664</c:v>
                </c:pt>
                <c:pt idx="752">
                  <c:v>43856.833333333336</c:v>
                </c:pt>
                <c:pt idx="753">
                  <c:v>43856.875</c:v>
                </c:pt>
                <c:pt idx="754">
                  <c:v>43856.916666666664</c:v>
                </c:pt>
                <c:pt idx="755">
                  <c:v>43856.958333333336</c:v>
                </c:pt>
                <c:pt idx="756">
                  <c:v>43857</c:v>
                </c:pt>
                <c:pt idx="757">
                  <c:v>43857.041666666664</c:v>
                </c:pt>
                <c:pt idx="758">
                  <c:v>43857.083333333336</c:v>
                </c:pt>
                <c:pt idx="759">
                  <c:v>43857.125</c:v>
                </c:pt>
                <c:pt idx="760">
                  <c:v>43857.166666666664</c:v>
                </c:pt>
                <c:pt idx="761">
                  <c:v>43857.208333333336</c:v>
                </c:pt>
                <c:pt idx="762">
                  <c:v>43857.25</c:v>
                </c:pt>
                <c:pt idx="763">
                  <c:v>43857.291666666664</c:v>
                </c:pt>
                <c:pt idx="764">
                  <c:v>43857.333333333336</c:v>
                </c:pt>
                <c:pt idx="765">
                  <c:v>43857.375</c:v>
                </c:pt>
                <c:pt idx="766">
                  <c:v>43857.416666666664</c:v>
                </c:pt>
                <c:pt idx="767">
                  <c:v>43857.458333333336</c:v>
                </c:pt>
                <c:pt idx="768">
                  <c:v>43857.5</c:v>
                </c:pt>
                <c:pt idx="769">
                  <c:v>43857.541666666664</c:v>
                </c:pt>
                <c:pt idx="770">
                  <c:v>43857.583333333336</c:v>
                </c:pt>
                <c:pt idx="771">
                  <c:v>43857.625</c:v>
                </c:pt>
                <c:pt idx="772">
                  <c:v>43857.666666666664</c:v>
                </c:pt>
                <c:pt idx="773">
                  <c:v>43857.708333333336</c:v>
                </c:pt>
                <c:pt idx="774">
                  <c:v>43857.75</c:v>
                </c:pt>
                <c:pt idx="775">
                  <c:v>43857.791666666664</c:v>
                </c:pt>
                <c:pt idx="776">
                  <c:v>43857.833333333336</c:v>
                </c:pt>
                <c:pt idx="777">
                  <c:v>43857.875</c:v>
                </c:pt>
                <c:pt idx="778">
                  <c:v>43857.916666666664</c:v>
                </c:pt>
                <c:pt idx="779">
                  <c:v>43857.958333333336</c:v>
                </c:pt>
                <c:pt idx="780">
                  <c:v>43858</c:v>
                </c:pt>
                <c:pt idx="781">
                  <c:v>43858.041666666664</c:v>
                </c:pt>
                <c:pt idx="782">
                  <c:v>43858.083333333336</c:v>
                </c:pt>
                <c:pt idx="783">
                  <c:v>43858.125</c:v>
                </c:pt>
                <c:pt idx="784">
                  <c:v>43858.166666666664</c:v>
                </c:pt>
                <c:pt idx="785">
                  <c:v>43858.208333333336</c:v>
                </c:pt>
                <c:pt idx="786">
                  <c:v>43858.25</c:v>
                </c:pt>
                <c:pt idx="787">
                  <c:v>43858.291666666664</c:v>
                </c:pt>
                <c:pt idx="788">
                  <c:v>43858.333333333336</c:v>
                </c:pt>
                <c:pt idx="789">
                  <c:v>43858.375</c:v>
                </c:pt>
                <c:pt idx="790">
                  <c:v>43858.416666666664</c:v>
                </c:pt>
                <c:pt idx="791">
                  <c:v>43858.458333333336</c:v>
                </c:pt>
                <c:pt idx="792">
                  <c:v>43858.5</c:v>
                </c:pt>
                <c:pt idx="793">
                  <c:v>43858.541666666664</c:v>
                </c:pt>
                <c:pt idx="794">
                  <c:v>43858.583333333336</c:v>
                </c:pt>
                <c:pt idx="795">
                  <c:v>43858.625</c:v>
                </c:pt>
                <c:pt idx="796">
                  <c:v>43858.666666666664</c:v>
                </c:pt>
                <c:pt idx="797">
                  <c:v>43858.708333333336</c:v>
                </c:pt>
                <c:pt idx="798">
                  <c:v>43858.75</c:v>
                </c:pt>
                <c:pt idx="799">
                  <c:v>43858.791666666664</c:v>
                </c:pt>
                <c:pt idx="800">
                  <c:v>43858.833333333336</c:v>
                </c:pt>
                <c:pt idx="801">
                  <c:v>43858.875</c:v>
                </c:pt>
                <c:pt idx="802">
                  <c:v>43858.916666666664</c:v>
                </c:pt>
                <c:pt idx="803">
                  <c:v>43858.958333333336</c:v>
                </c:pt>
                <c:pt idx="804">
                  <c:v>43859</c:v>
                </c:pt>
                <c:pt idx="805">
                  <c:v>43859.041666666664</c:v>
                </c:pt>
                <c:pt idx="806">
                  <c:v>43859.083333333336</c:v>
                </c:pt>
                <c:pt idx="807">
                  <c:v>43859.125</c:v>
                </c:pt>
                <c:pt idx="808">
                  <c:v>43859.166666666664</c:v>
                </c:pt>
                <c:pt idx="809">
                  <c:v>43859.208333333336</c:v>
                </c:pt>
                <c:pt idx="810">
                  <c:v>43859.25</c:v>
                </c:pt>
                <c:pt idx="811">
                  <c:v>43859.291666666664</c:v>
                </c:pt>
                <c:pt idx="812">
                  <c:v>43859.333333333336</c:v>
                </c:pt>
                <c:pt idx="813">
                  <c:v>43859.375</c:v>
                </c:pt>
                <c:pt idx="814">
                  <c:v>43859.416666666664</c:v>
                </c:pt>
                <c:pt idx="815">
                  <c:v>43859.458333333336</c:v>
                </c:pt>
                <c:pt idx="816">
                  <c:v>43859.5</c:v>
                </c:pt>
                <c:pt idx="817">
                  <c:v>43859.541666666664</c:v>
                </c:pt>
                <c:pt idx="818">
                  <c:v>43859.583333333336</c:v>
                </c:pt>
                <c:pt idx="819">
                  <c:v>43859.625</c:v>
                </c:pt>
                <c:pt idx="820">
                  <c:v>43859.666666666664</c:v>
                </c:pt>
                <c:pt idx="821">
                  <c:v>43859.708333333336</c:v>
                </c:pt>
                <c:pt idx="822">
                  <c:v>43859.75</c:v>
                </c:pt>
                <c:pt idx="823">
                  <c:v>43859.791666666664</c:v>
                </c:pt>
                <c:pt idx="824">
                  <c:v>43859.833333333336</c:v>
                </c:pt>
                <c:pt idx="825">
                  <c:v>43859.875</c:v>
                </c:pt>
                <c:pt idx="826">
                  <c:v>43859.916666666664</c:v>
                </c:pt>
                <c:pt idx="827">
                  <c:v>43859.958333333336</c:v>
                </c:pt>
                <c:pt idx="828">
                  <c:v>43860</c:v>
                </c:pt>
                <c:pt idx="829">
                  <c:v>43860.041666666664</c:v>
                </c:pt>
                <c:pt idx="830">
                  <c:v>43860.083333333336</c:v>
                </c:pt>
                <c:pt idx="831">
                  <c:v>43860.125</c:v>
                </c:pt>
                <c:pt idx="832">
                  <c:v>43860.166666666664</c:v>
                </c:pt>
                <c:pt idx="833">
                  <c:v>43860.208333333336</c:v>
                </c:pt>
                <c:pt idx="834">
                  <c:v>43860.25</c:v>
                </c:pt>
                <c:pt idx="835">
                  <c:v>43860.291666666664</c:v>
                </c:pt>
                <c:pt idx="836">
                  <c:v>43860.333333333336</c:v>
                </c:pt>
                <c:pt idx="837">
                  <c:v>43860.375</c:v>
                </c:pt>
                <c:pt idx="838">
                  <c:v>43860.416666666664</c:v>
                </c:pt>
                <c:pt idx="839">
                  <c:v>43860.458333333336</c:v>
                </c:pt>
                <c:pt idx="840">
                  <c:v>43860.5</c:v>
                </c:pt>
                <c:pt idx="841">
                  <c:v>43860.541666666664</c:v>
                </c:pt>
                <c:pt idx="842">
                  <c:v>43860.583333333336</c:v>
                </c:pt>
                <c:pt idx="843">
                  <c:v>43860.625</c:v>
                </c:pt>
                <c:pt idx="844">
                  <c:v>43860.666666666664</c:v>
                </c:pt>
                <c:pt idx="845">
                  <c:v>43860.708333333336</c:v>
                </c:pt>
                <c:pt idx="846">
                  <c:v>43860.75</c:v>
                </c:pt>
                <c:pt idx="847">
                  <c:v>43860.791666666664</c:v>
                </c:pt>
                <c:pt idx="848">
                  <c:v>43860.833333333336</c:v>
                </c:pt>
                <c:pt idx="849">
                  <c:v>43860.875</c:v>
                </c:pt>
                <c:pt idx="850">
                  <c:v>43860.916666666664</c:v>
                </c:pt>
                <c:pt idx="851">
                  <c:v>43860.958333333336</c:v>
                </c:pt>
                <c:pt idx="852">
                  <c:v>43861</c:v>
                </c:pt>
                <c:pt idx="853">
                  <c:v>43861.041666666664</c:v>
                </c:pt>
                <c:pt idx="854">
                  <c:v>43861.083333333336</c:v>
                </c:pt>
                <c:pt idx="855">
                  <c:v>43861.125</c:v>
                </c:pt>
                <c:pt idx="856">
                  <c:v>43861.166666666664</c:v>
                </c:pt>
                <c:pt idx="857">
                  <c:v>43861.208333333336</c:v>
                </c:pt>
                <c:pt idx="858">
                  <c:v>43861.25</c:v>
                </c:pt>
                <c:pt idx="859">
                  <c:v>43861.291666666664</c:v>
                </c:pt>
                <c:pt idx="860">
                  <c:v>43861.333333333336</c:v>
                </c:pt>
                <c:pt idx="861">
                  <c:v>43861.375</c:v>
                </c:pt>
                <c:pt idx="862">
                  <c:v>43861.416666666664</c:v>
                </c:pt>
                <c:pt idx="863">
                  <c:v>43861.458333333336</c:v>
                </c:pt>
                <c:pt idx="864">
                  <c:v>43861.5</c:v>
                </c:pt>
                <c:pt idx="865">
                  <c:v>43861.541666666664</c:v>
                </c:pt>
                <c:pt idx="866">
                  <c:v>43861.583333333336</c:v>
                </c:pt>
                <c:pt idx="867">
                  <c:v>43861.625</c:v>
                </c:pt>
                <c:pt idx="868">
                  <c:v>43861.666666666664</c:v>
                </c:pt>
                <c:pt idx="869">
                  <c:v>43861.708333333336</c:v>
                </c:pt>
                <c:pt idx="870">
                  <c:v>43861.75</c:v>
                </c:pt>
                <c:pt idx="871">
                  <c:v>43861.791666666664</c:v>
                </c:pt>
                <c:pt idx="872">
                  <c:v>43861.833333333336</c:v>
                </c:pt>
                <c:pt idx="873">
                  <c:v>43861.875</c:v>
                </c:pt>
                <c:pt idx="874">
                  <c:v>43861.916666666664</c:v>
                </c:pt>
                <c:pt idx="875">
                  <c:v>43861.958333333336</c:v>
                </c:pt>
                <c:pt idx="876">
                  <c:v>43862</c:v>
                </c:pt>
                <c:pt idx="877">
                  <c:v>43862.041666666664</c:v>
                </c:pt>
                <c:pt idx="878">
                  <c:v>43862.083333333336</c:v>
                </c:pt>
                <c:pt idx="879">
                  <c:v>43862.125</c:v>
                </c:pt>
                <c:pt idx="880">
                  <c:v>43862.166666666664</c:v>
                </c:pt>
                <c:pt idx="881">
                  <c:v>43862.208333333336</c:v>
                </c:pt>
                <c:pt idx="882">
                  <c:v>43862.25</c:v>
                </c:pt>
                <c:pt idx="883">
                  <c:v>43862.291666666664</c:v>
                </c:pt>
                <c:pt idx="884">
                  <c:v>43862.333333333336</c:v>
                </c:pt>
                <c:pt idx="885">
                  <c:v>43862.375</c:v>
                </c:pt>
                <c:pt idx="886">
                  <c:v>43862.416666666664</c:v>
                </c:pt>
                <c:pt idx="887">
                  <c:v>43862.458333333336</c:v>
                </c:pt>
                <c:pt idx="888">
                  <c:v>43862.5</c:v>
                </c:pt>
                <c:pt idx="889">
                  <c:v>43862.541666666664</c:v>
                </c:pt>
                <c:pt idx="890">
                  <c:v>43862.583333333336</c:v>
                </c:pt>
                <c:pt idx="891">
                  <c:v>43862.625</c:v>
                </c:pt>
                <c:pt idx="892">
                  <c:v>43862.666666666664</c:v>
                </c:pt>
                <c:pt idx="893">
                  <c:v>43862.708333333336</c:v>
                </c:pt>
                <c:pt idx="894">
                  <c:v>43862.75</c:v>
                </c:pt>
                <c:pt idx="895">
                  <c:v>43862.791666666664</c:v>
                </c:pt>
                <c:pt idx="896">
                  <c:v>43862.833333333336</c:v>
                </c:pt>
                <c:pt idx="897">
                  <c:v>43862.875</c:v>
                </c:pt>
                <c:pt idx="898">
                  <c:v>43862.916666666664</c:v>
                </c:pt>
                <c:pt idx="899">
                  <c:v>43862.958333333336</c:v>
                </c:pt>
                <c:pt idx="900">
                  <c:v>43863</c:v>
                </c:pt>
                <c:pt idx="901">
                  <c:v>43863.041666666664</c:v>
                </c:pt>
                <c:pt idx="902">
                  <c:v>43863.083333333336</c:v>
                </c:pt>
                <c:pt idx="903">
                  <c:v>43863.125</c:v>
                </c:pt>
                <c:pt idx="904">
                  <c:v>43863.166666666664</c:v>
                </c:pt>
                <c:pt idx="905">
                  <c:v>43863.208333333336</c:v>
                </c:pt>
                <c:pt idx="906">
                  <c:v>43863.25</c:v>
                </c:pt>
                <c:pt idx="907">
                  <c:v>43863.291666666664</c:v>
                </c:pt>
                <c:pt idx="908">
                  <c:v>43863.333333333336</c:v>
                </c:pt>
                <c:pt idx="909">
                  <c:v>43863.375</c:v>
                </c:pt>
                <c:pt idx="910">
                  <c:v>43863.416666666664</c:v>
                </c:pt>
                <c:pt idx="911">
                  <c:v>43863.458333333336</c:v>
                </c:pt>
                <c:pt idx="912">
                  <c:v>43863.5</c:v>
                </c:pt>
                <c:pt idx="913">
                  <c:v>43863.541666666664</c:v>
                </c:pt>
                <c:pt idx="914">
                  <c:v>43863.583333333336</c:v>
                </c:pt>
                <c:pt idx="915">
                  <c:v>43863.625</c:v>
                </c:pt>
                <c:pt idx="916">
                  <c:v>43863.666666666664</c:v>
                </c:pt>
                <c:pt idx="917">
                  <c:v>43863.708333333336</c:v>
                </c:pt>
                <c:pt idx="918">
                  <c:v>43863.75</c:v>
                </c:pt>
                <c:pt idx="919">
                  <c:v>43863.791666666664</c:v>
                </c:pt>
                <c:pt idx="920">
                  <c:v>43863.833333333336</c:v>
                </c:pt>
                <c:pt idx="921">
                  <c:v>43863.875</c:v>
                </c:pt>
                <c:pt idx="922">
                  <c:v>43863.916666666664</c:v>
                </c:pt>
                <c:pt idx="923">
                  <c:v>43863.958333333336</c:v>
                </c:pt>
                <c:pt idx="924">
                  <c:v>43864</c:v>
                </c:pt>
                <c:pt idx="925">
                  <c:v>43864.041666666664</c:v>
                </c:pt>
                <c:pt idx="926">
                  <c:v>43864.083333333336</c:v>
                </c:pt>
                <c:pt idx="927">
                  <c:v>43864.125</c:v>
                </c:pt>
                <c:pt idx="928">
                  <c:v>43864.166666666664</c:v>
                </c:pt>
                <c:pt idx="929">
                  <c:v>43864.208333333336</c:v>
                </c:pt>
                <c:pt idx="930">
                  <c:v>43864.25</c:v>
                </c:pt>
                <c:pt idx="931">
                  <c:v>43864.291666666664</c:v>
                </c:pt>
                <c:pt idx="932">
                  <c:v>43864.333333333336</c:v>
                </c:pt>
                <c:pt idx="933">
                  <c:v>43864.375</c:v>
                </c:pt>
                <c:pt idx="934">
                  <c:v>43864.416666666664</c:v>
                </c:pt>
                <c:pt idx="935">
                  <c:v>43864.458333333336</c:v>
                </c:pt>
                <c:pt idx="936">
                  <c:v>43864.5</c:v>
                </c:pt>
                <c:pt idx="937">
                  <c:v>43864.541666666664</c:v>
                </c:pt>
                <c:pt idx="938">
                  <c:v>43864.583333333336</c:v>
                </c:pt>
                <c:pt idx="939">
                  <c:v>43864.625</c:v>
                </c:pt>
                <c:pt idx="940">
                  <c:v>43864.666666666664</c:v>
                </c:pt>
                <c:pt idx="941">
                  <c:v>43864.708333333336</c:v>
                </c:pt>
                <c:pt idx="942">
                  <c:v>43864.75</c:v>
                </c:pt>
                <c:pt idx="943">
                  <c:v>43864.791666666664</c:v>
                </c:pt>
                <c:pt idx="944">
                  <c:v>43864.833333333336</c:v>
                </c:pt>
                <c:pt idx="945">
                  <c:v>43864.875</c:v>
                </c:pt>
                <c:pt idx="946">
                  <c:v>43864.916666666664</c:v>
                </c:pt>
                <c:pt idx="947">
                  <c:v>43864.958333333336</c:v>
                </c:pt>
                <c:pt idx="948">
                  <c:v>43865</c:v>
                </c:pt>
                <c:pt idx="949">
                  <c:v>43865.041666666664</c:v>
                </c:pt>
                <c:pt idx="950">
                  <c:v>43865.083333333336</c:v>
                </c:pt>
                <c:pt idx="951">
                  <c:v>43865.125</c:v>
                </c:pt>
                <c:pt idx="952">
                  <c:v>43865.166666666664</c:v>
                </c:pt>
                <c:pt idx="953">
                  <c:v>43865.208333333336</c:v>
                </c:pt>
                <c:pt idx="954">
                  <c:v>43865.25</c:v>
                </c:pt>
                <c:pt idx="955">
                  <c:v>43865.291666666664</c:v>
                </c:pt>
                <c:pt idx="956">
                  <c:v>43865.333333333336</c:v>
                </c:pt>
                <c:pt idx="957">
                  <c:v>43865.375</c:v>
                </c:pt>
                <c:pt idx="958">
                  <c:v>43865.416666666664</c:v>
                </c:pt>
                <c:pt idx="959">
                  <c:v>43865.458333333336</c:v>
                </c:pt>
                <c:pt idx="960">
                  <c:v>43865.5</c:v>
                </c:pt>
                <c:pt idx="961">
                  <c:v>43865.541666666664</c:v>
                </c:pt>
                <c:pt idx="962">
                  <c:v>43865.583333333336</c:v>
                </c:pt>
                <c:pt idx="963">
                  <c:v>43865.625</c:v>
                </c:pt>
                <c:pt idx="964">
                  <c:v>43865.666666666664</c:v>
                </c:pt>
                <c:pt idx="965">
                  <c:v>43865.708333333336</c:v>
                </c:pt>
                <c:pt idx="966">
                  <c:v>43865.75</c:v>
                </c:pt>
                <c:pt idx="967">
                  <c:v>43865.791666666664</c:v>
                </c:pt>
                <c:pt idx="968">
                  <c:v>43865.833333333336</c:v>
                </c:pt>
                <c:pt idx="969">
                  <c:v>43865.875</c:v>
                </c:pt>
                <c:pt idx="970">
                  <c:v>43865.916666666664</c:v>
                </c:pt>
                <c:pt idx="971">
                  <c:v>43865.958333333336</c:v>
                </c:pt>
                <c:pt idx="972">
                  <c:v>43866</c:v>
                </c:pt>
                <c:pt idx="973">
                  <c:v>43866.041666666664</c:v>
                </c:pt>
                <c:pt idx="974">
                  <c:v>43866.083333333336</c:v>
                </c:pt>
                <c:pt idx="975">
                  <c:v>43866.125</c:v>
                </c:pt>
                <c:pt idx="976">
                  <c:v>43866.166666666664</c:v>
                </c:pt>
                <c:pt idx="977">
                  <c:v>43866.208333333336</c:v>
                </c:pt>
                <c:pt idx="978">
                  <c:v>43866.25</c:v>
                </c:pt>
                <c:pt idx="979">
                  <c:v>43866.291666666664</c:v>
                </c:pt>
                <c:pt idx="980">
                  <c:v>43866.333333333336</c:v>
                </c:pt>
                <c:pt idx="981">
                  <c:v>43866.375</c:v>
                </c:pt>
                <c:pt idx="982">
                  <c:v>43866.416666666664</c:v>
                </c:pt>
                <c:pt idx="983">
                  <c:v>43866.458333333336</c:v>
                </c:pt>
                <c:pt idx="984">
                  <c:v>43866.5</c:v>
                </c:pt>
                <c:pt idx="985">
                  <c:v>43866.541666666664</c:v>
                </c:pt>
                <c:pt idx="986">
                  <c:v>43866.583333333336</c:v>
                </c:pt>
                <c:pt idx="987">
                  <c:v>43866.625</c:v>
                </c:pt>
                <c:pt idx="988">
                  <c:v>43866.666666666664</c:v>
                </c:pt>
                <c:pt idx="989">
                  <c:v>43866.708333333336</c:v>
                </c:pt>
                <c:pt idx="990">
                  <c:v>43866.75</c:v>
                </c:pt>
                <c:pt idx="991">
                  <c:v>43866.791666666664</c:v>
                </c:pt>
                <c:pt idx="992">
                  <c:v>43866.833333333336</c:v>
                </c:pt>
                <c:pt idx="993">
                  <c:v>43866.875</c:v>
                </c:pt>
                <c:pt idx="994">
                  <c:v>43866.916666666664</c:v>
                </c:pt>
                <c:pt idx="995">
                  <c:v>43866.958333333336</c:v>
                </c:pt>
                <c:pt idx="996">
                  <c:v>43867</c:v>
                </c:pt>
                <c:pt idx="997">
                  <c:v>43867.041666666664</c:v>
                </c:pt>
                <c:pt idx="998">
                  <c:v>43867.083333333336</c:v>
                </c:pt>
                <c:pt idx="999">
                  <c:v>43867.125</c:v>
                </c:pt>
                <c:pt idx="1000">
                  <c:v>43867.166666666664</c:v>
                </c:pt>
                <c:pt idx="1001">
                  <c:v>43867.208333333336</c:v>
                </c:pt>
                <c:pt idx="1002">
                  <c:v>43867.25</c:v>
                </c:pt>
                <c:pt idx="1003">
                  <c:v>43867.291666666664</c:v>
                </c:pt>
                <c:pt idx="1004">
                  <c:v>43867.333333333336</c:v>
                </c:pt>
                <c:pt idx="1005">
                  <c:v>43867.375</c:v>
                </c:pt>
                <c:pt idx="1006">
                  <c:v>43867.416666666664</c:v>
                </c:pt>
                <c:pt idx="1007">
                  <c:v>43867.458333333336</c:v>
                </c:pt>
                <c:pt idx="1008">
                  <c:v>43867.5</c:v>
                </c:pt>
                <c:pt idx="1009">
                  <c:v>43867.541666666664</c:v>
                </c:pt>
                <c:pt idx="1010">
                  <c:v>43867.583333333336</c:v>
                </c:pt>
                <c:pt idx="1011">
                  <c:v>43867.625</c:v>
                </c:pt>
                <c:pt idx="1012">
                  <c:v>43867.666666666664</c:v>
                </c:pt>
                <c:pt idx="1013">
                  <c:v>43867.708333333336</c:v>
                </c:pt>
                <c:pt idx="1014">
                  <c:v>43867.75</c:v>
                </c:pt>
                <c:pt idx="1015">
                  <c:v>43867.791666666664</c:v>
                </c:pt>
                <c:pt idx="1016">
                  <c:v>43867.833333333336</c:v>
                </c:pt>
                <c:pt idx="1017">
                  <c:v>43867.875</c:v>
                </c:pt>
                <c:pt idx="1018">
                  <c:v>43867.916666666664</c:v>
                </c:pt>
                <c:pt idx="1019">
                  <c:v>43867.958333333336</c:v>
                </c:pt>
                <c:pt idx="1020">
                  <c:v>43868</c:v>
                </c:pt>
                <c:pt idx="1021">
                  <c:v>43868.041666666664</c:v>
                </c:pt>
                <c:pt idx="1022">
                  <c:v>43868.083333333336</c:v>
                </c:pt>
                <c:pt idx="1023">
                  <c:v>43868.125</c:v>
                </c:pt>
                <c:pt idx="1024">
                  <c:v>43868.166666666664</c:v>
                </c:pt>
                <c:pt idx="1025">
                  <c:v>43868.208333333336</c:v>
                </c:pt>
                <c:pt idx="1026">
                  <c:v>43868.25</c:v>
                </c:pt>
                <c:pt idx="1027">
                  <c:v>43868.291666666664</c:v>
                </c:pt>
                <c:pt idx="1028">
                  <c:v>43868.333333333336</c:v>
                </c:pt>
                <c:pt idx="1029">
                  <c:v>43868.375</c:v>
                </c:pt>
                <c:pt idx="1030">
                  <c:v>43868.416666666664</c:v>
                </c:pt>
                <c:pt idx="1031">
                  <c:v>43868.458333333336</c:v>
                </c:pt>
                <c:pt idx="1032">
                  <c:v>43868.5</c:v>
                </c:pt>
                <c:pt idx="1033">
                  <c:v>43868.541666666664</c:v>
                </c:pt>
                <c:pt idx="1034">
                  <c:v>43868.583333333336</c:v>
                </c:pt>
                <c:pt idx="1035">
                  <c:v>43868.625</c:v>
                </c:pt>
                <c:pt idx="1036">
                  <c:v>43868.666666666664</c:v>
                </c:pt>
                <c:pt idx="1037">
                  <c:v>43868.708333333336</c:v>
                </c:pt>
                <c:pt idx="1038">
                  <c:v>43868.75</c:v>
                </c:pt>
                <c:pt idx="1039">
                  <c:v>43868.791666666664</c:v>
                </c:pt>
                <c:pt idx="1040">
                  <c:v>43868.833333333336</c:v>
                </c:pt>
                <c:pt idx="1041">
                  <c:v>43868.875</c:v>
                </c:pt>
                <c:pt idx="1042">
                  <c:v>43868.916666666664</c:v>
                </c:pt>
                <c:pt idx="1043">
                  <c:v>43868.958333333336</c:v>
                </c:pt>
                <c:pt idx="1044">
                  <c:v>43869</c:v>
                </c:pt>
                <c:pt idx="1045">
                  <c:v>43869.041666666664</c:v>
                </c:pt>
                <c:pt idx="1046">
                  <c:v>43869.083333333336</c:v>
                </c:pt>
                <c:pt idx="1047">
                  <c:v>43869.125</c:v>
                </c:pt>
                <c:pt idx="1048">
                  <c:v>43869.166666666664</c:v>
                </c:pt>
                <c:pt idx="1049">
                  <c:v>43869.208333333336</c:v>
                </c:pt>
                <c:pt idx="1050">
                  <c:v>43869.25</c:v>
                </c:pt>
                <c:pt idx="1051">
                  <c:v>43869.291666666664</c:v>
                </c:pt>
                <c:pt idx="1052">
                  <c:v>43869.333333333336</c:v>
                </c:pt>
                <c:pt idx="1053">
                  <c:v>43869.375</c:v>
                </c:pt>
                <c:pt idx="1054">
                  <c:v>43869.416666666664</c:v>
                </c:pt>
                <c:pt idx="1055">
                  <c:v>43869.458333333336</c:v>
                </c:pt>
                <c:pt idx="1056">
                  <c:v>43869.5</c:v>
                </c:pt>
                <c:pt idx="1057">
                  <c:v>43869.541666666664</c:v>
                </c:pt>
                <c:pt idx="1058">
                  <c:v>43869.583333333336</c:v>
                </c:pt>
                <c:pt idx="1059">
                  <c:v>43869.625</c:v>
                </c:pt>
                <c:pt idx="1060">
                  <c:v>43869.666666666664</c:v>
                </c:pt>
                <c:pt idx="1061">
                  <c:v>43869.708333333336</c:v>
                </c:pt>
                <c:pt idx="1062">
                  <c:v>43869.75</c:v>
                </c:pt>
                <c:pt idx="1063">
                  <c:v>43869.791666666664</c:v>
                </c:pt>
                <c:pt idx="1064">
                  <c:v>43869.833333333336</c:v>
                </c:pt>
                <c:pt idx="1065">
                  <c:v>43869.875</c:v>
                </c:pt>
                <c:pt idx="1066">
                  <c:v>43869.916666666664</c:v>
                </c:pt>
                <c:pt idx="1067">
                  <c:v>43869.958333333336</c:v>
                </c:pt>
                <c:pt idx="1068">
                  <c:v>43870</c:v>
                </c:pt>
                <c:pt idx="1069">
                  <c:v>43870.041666666664</c:v>
                </c:pt>
                <c:pt idx="1070">
                  <c:v>43870.083333333336</c:v>
                </c:pt>
                <c:pt idx="1071">
                  <c:v>43870.125</c:v>
                </c:pt>
                <c:pt idx="1072">
                  <c:v>43870.166666666664</c:v>
                </c:pt>
                <c:pt idx="1073">
                  <c:v>43870.208333333336</c:v>
                </c:pt>
                <c:pt idx="1074">
                  <c:v>43870.25</c:v>
                </c:pt>
                <c:pt idx="1075">
                  <c:v>43870.291666666664</c:v>
                </c:pt>
                <c:pt idx="1076">
                  <c:v>43870.333333333336</c:v>
                </c:pt>
                <c:pt idx="1077">
                  <c:v>43870.375</c:v>
                </c:pt>
                <c:pt idx="1078">
                  <c:v>43870.416666666664</c:v>
                </c:pt>
                <c:pt idx="1079">
                  <c:v>43870.458333333336</c:v>
                </c:pt>
                <c:pt idx="1080">
                  <c:v>43870.5</c:v>
                </c:pt>
                <c:pt idx="1081">
                  <c:v>43870.541666666664</c:v>
                </c:pt>
                <c:pt idx="1082">
                  <c:v>43870.583333333336</c:v>
                </c:pt>
                <c:pt idx="1083">
                  <c:v>43870.625</c:v>
                </c:pt>
                <c:pt idx="1084">
                  <c:v>43870.666666666664</c:v>
                </c:pt>
                <c:pt idx="1085">
                  <c:v>43870.708333333336</c:v>
                </c:pt>
                <c:pt idx="1086">
                  <c:v>43870.75</c:v>
                </c:pt>
                <c:pt idx="1087">
                  <c:v>43870.791666666664</c:v>
                </c:pt>
                <c:pt idx="1088">
                  <c:v>43870.833333333336</c:v>
                </c:pt>
                <c:pt idx="1089">
                  <c:v>43870.875</c:v>
                </c:pt>
                <c:pt idx="1090">
                  <c:v>43870.916666666664</c:v>
                </c:pt>
                <c:pt idx="1091">
                  <c:v>43870.958333333336</c:v>
                </c:pt>
                <c:pt idx="1092">
                  <c:v>43871</c:v>
                </c:pt>
                <c:pt idx="1093">
                  <c:v>43871.041666666664</c:v>
                </c:pt>
                <c:pt idx="1094">
                  <c:v>43871.083333333336</c:v>
                </c:pt>
                <c:pt idx="1095">
                  <c:v>43871.125</c:v>
                </c:pt>
                <c:pt idx="1096">
                  <c:v>43871.166666666664</c:v>
                </c:pt>
                <c:pt idx="1097">
                  <c:v>43871.208333333336</c:v>
                </c:pt>
                <c:pt idx="1098">
                  <c:v>43871.25</c:v>
                </c:pt>
                <c:pt idx="1099">
                  <c:v>43871.291666666664</c:v>
                </c:pt>
                <c:pt idx="1100">
                  <c:v>43871.333333333336</c:v>
                </c:pt>
                <c:pt idx="1101">
                  <c:v>43871.375</c:v>
                </c:pt>
                <c:pt idx="1102">
                  <c:v>43871.416666666664</c:v>
                </c:pt>
                <c:pt idx="1103">
                  <c:v>43871.458333333336</c:v>
                </c:pt>
                <c:pt idx="1104">
                  <c:v>43871.5</c:v>
                </c:pt>
                <c:pt idx="1105">
                  <c:v>43871.541666666664</c:v>
                </c:pt>
                <c:pt idx="1106">
                  <c:v>43871.583333333336</c:v>
                </c:pt>
                <c:pt idx="1107">
                  <c:v>43871.625</c:v>
                </c:pt>
                <c:pt idx="1108">
                  <c:v>43871.666666666664</c:v>
                </c:pt>
                <c:pt idx="1109">
                  <c:v>43871.708333333336</c:v>
                </c:pt>
                <c:pt idx="1110">
                  <c:v>43871.75</c:v>
                </c:pt>
                <c:pt idx="1111">
                  <c:v>43871.791666666664</c:v>
                </c:pt>
                <c:pt idx="1112">
                  <c:v>43871.833333333336</c:v>
                </c:pt>
                <c:pt idx="1113">
                  <c:v>43871.875</c:v>
                </c:pt>
                <c:pt idx="1114">
                  <c:v>43871.916666666664</c:v>
                </c:pt>
                <c:pt idx="1115">
                  <c:v>43871.958333333336</c:v>
                </c:pt>
                <c:pt idx="1116">
                  <c:v>43872</c:v>
                </c:pt>
                <c:pt idx="1117">
                  <c:v>43872.041666666664</c:v>
                </c:pt>
                <c:pt idx="1118">
                  <c:v>43872.083333333336</c:v>
                </c:pt>
                <c:pt idx="1119">
                  <c:v>43872.125</c:v>
                </c:pt>
                <c:pt idx="1120">
                  <c:v>43872.166666666664</c:v>
                </c:pt>
                <c:pt idx="1121">
                  <c:v>43872.208333333336</c:v>
                </c:pt>
                <c:pt idx="1122">
                  <c:v>43872.25</c:v>
                </c:pt>
                <c:pt idx="1123">
                  <c:v>43872.291666666664</c:v>
                </c:pt>
                <c:pt idx="1124">
                  <c:v>43872.333333333336</c:v>
                </c:pt>
                <c:pt idx="1125">
                  <c:v>43872.375</c:v>
                </c:pt>
                <c:pt idx="1126">
                  <c:v>43872.416666666664</c:v>
                </c:pt>
                <c:pt idx="1127">
                  <c:v>43872.458333333336</c:v>
                </c:pt>
                <c:pt idx="1128">
                  <c:v>43872.5</c:v>
                </c:pt>
                <c:pt idx="1129">
                  <c:v>43872.541666666664</c:v>
                </c:pt>
                <c:pt idx="1130">
                  <c:v>43872.583333333336</c:v>
                </c:pt>
                <c:pt idx="1131">
                  <c:v>43872.625</c:v>
                </c:pt>
                <c:pt idx="1132">
                  <c:v>43872.666666666664</c:v>
                </c:pt>
                <c:pt idx="1133">
                  <c:v>43872.708333333336</c:v>
                </c:pt>
                <c:pt idx="1134">
                  <c:v>43872.75</c:v>
                </c:pt>
                <c:pt idx="1135">
                  <c:v>43872.791666666664</c:v>
                </c:pt>
                <c:pt idx="1136">
                  <c:v>43872.833333333336</c:v>
                </c:pt>
                <c:pt idx="1137">
                  <c:v>43872.875</c:v>
                </c:pt>
                <c:pt idx="1138">
                  <c:v>43872.916666666664</c:v>
                </c:pt>
                <c:pt idx="1139">
                  <c:v>43872.958333333336</c:v>
                </c:pt>
                <c:pt idx="1140">
                  <c:v>43873</c:v>
                </c:pt>
                <c:pt idx="1141">
                  <c:v>43873.041666666664</c:v>
                </c:pt>
                <c:pt idx="1142">
                  <c:v>43873.083333333336</c:v>
                </c:pt>
                <c:pt idx="1143">
                  <c:v>43873.125</c:v>
                </c:pt>
                <c:pt idx="1144">
                  <c:v>43873.166666666664</c:v>
                </c:pt>
                <c:pt idx="1145">
                  <c:v>43873.208333333336</c:v>
                </c:pt>
                <c:pt idx="1146">
                  <c:v>43873.25</c:v>
                </c:pt>
                <c:pt idx="1147">
                  <c:v>43873.291666666664</c:v>
                </c:pt>
                <c:pt idx="1148">
                  <c:v>43873.333333333336</c:v>
                </c:pt>
                <c:pt idx="1149">
                  <c:v>43873.375</c:v>
                </c:pt>
                <c:pt idx="1150">
                  <c:v>43873.416666666664</c:v>
                </c:pt>
                <c:pt idx="1151">
                  <c:v>43873.458333333336</c:v>
                </c:pt>
                <c:pt idx="1152">
                  <c:v>43873.5</c:v>
                </c:pt>
                <c:pt idx="1153">
                  <c:v>43873.541666666664</c:v>
                </c:pt>
                <c:pt idx="1154">
                  <c:v>43873.583333333336</c:v>
                </c:pt>
                <c:pt idx="1155">
                  <c:v>43873.625</c:v>
                </c:pt>
                <c:pt idx="1156">
                  <c:v>43873.666666666664</c:v>
                </c:pt>
                <c:pt idx="1157">
                  <c:v>43873.708333333336</c:v>
                </c:pt>
                <c:pt idx="1158">
                  <c:v>43873.75</c:v>
                </c:pt>
                <c:pt idx="1159">
                  <c:v>43873.791666666664</c:v>
                </c:pt>
                <c:pt idx="1160">
                  <c:v>43873.833333333336</c:v>
                </c:pt>
                <c:pt idx="1161">
                  <c:v>43873.875</c:v>
                </c:pt>
                <c:pt idx="1162">
                  <c:v>43873.916666666664</c:v>
                </c:pt>
                <c:pt idx="1163">
                  <c:v>43873.958333333336</c:v>
                </c:pt>
                <c:pt idx="1164">
                  <c:v>43874</c:v>
                </c:pt>
                <c:pt idx="1165">
                  <c:v>43874.041666666664</c:v>
                </c:pt>
                <c:pt idx="1166">
                  <c:v>43874.083333333336</c:v>
                </c:pt>
                <c:pt idx="1167">
                  <c:v>43874.125</c:v>
                </c:pt>
                <c:pt idx="1168">
                  <c:v>43874.166666666664</c:v>
                </c:pt>
                <c:pt idx="1169">
                  <c:v>43874.208333333336</c:v>
                </c:pt>
                <c:pt idx="1170">
                  <c:v>43874.25</c:v>
                </c:pt>
                <c:pt idx="1171">
                  <c:v>43874.291666666664</c:v>
                </c:pt>
                <c:pt idx="1172">
                  <c:v>43874.333333333336</c:v>
                </c:pt>
                <c:pt idx="1173">
                  <c:v>43874.375</c:v>
                </c:pt>
                <c:pt idx="1174">
                  <c:v>43874.416666666664</c:v>
                </c:pt>
                <c:pt idx="1175">
                  <c:v>43874.458333333336</c:v>
                </c:pt>
                <c:pt idx="1176">
                  <c:v>43874.5</c:v>
                </c:pt>
                <c:pt idx="1177">
                  <c:v>43874.541666666664</c:v>
                </c:pt>
                <c:pt idx="1178">
                  <c:v>43874.583333333336</c:v>
                </c:pt>
                <c:pt idx="1179">
                  <c:v>43874.625</c:v>
                </c:pt>
                <c:pt idx="1180">
                  <c:v>43874.666666666664</c:v>
                </c:pt>
                <c:pt idx="1181">
                  <c:v>43874.708333333336</c:v>
                </c:pt>
                <c:pt idx="1182">
                  <c:v>43874.75</c:v>
                </c:pt>
                <c:pt idx="1183">
                  <c:v>43874.791666666664</c:v>
                </c:pt>
                <c:pt idx="1184">
                  <c:v>43874.833333333336</c:v>
                </c:pt>
                <c:pt idx="1185">
                  <c:v>43874.875</c:v>
                </c:pt>
                <c:pt idx="1186">
                  <c:v>43874.916666666664</c:v>
                </c:pt>
                <c:pt idx="1187">
                  <c:v>43874.958333333336</c:v>
                </c:pt>
                <c:pt idx="1188">
                  <c:v>43875</c:v>
                </c:pt>
                <c:pt idx="1189">
                  <c:v>43875.041666666664</c:v>
                </c:pt>
                <c:pt idx="1190">
                  <c:v>43875.083333333336</c:v>
                </c:pt>
                <c:pt idx="1191">
                  <c:v>43875.125</c:v>
                </c:pt>
                <c:pt idx="1192">
                  <c:v>43875.166666666664</c:v>
                </c:pt>
                <c:pt idx="1193">
                  <c:v>43875.208333333336</c:v>
                </c:pt>
                <c:pt idx="1194">
                  <c:v>43875.25</c:v>
                </c:pt>
                <c:pt idx="1195">
                  <c:v>43875.291666666664</c:v>
                </c:pt>
                <c:pt idx="1196">
                  <c:v>43875.333333333336</c:v>
                </c:pt>
                <c:pt idx="1197">
                  <c:v>43875.375</c:v>
                </c:pt>
                <c:pt idx="1198">
                  <c:v>43875.416666666664</c:v>
                </c:pt>
                <c:pt idx="1199">
                  <c:v>43875.458333333336</c:v>
                </c:pt>
                <c:pt idx="1200">
                  <c:v>43875.5</c:v>
                </c:pt>
                <c:pt idx="1201">
                  <c:v>43875.541666666664</c:v>
                </c:pt>
                <c:pt idx="1202">
                  <c:v>43875.583333333336</c:v>
                </c:pt>
                <c:pt idx="1203">
                  <c:v>43875.625</c:v>
                </c:pt>
                <c:pt idx="1204">
                  <c:v>43875.666666666664</c:v>
                </c:pt>
                <c:pt idx="1205">
                  <c:v>43875.708333333336</c:v>
                </c:pt>
                <c:pt idx="1206">
                  <c:v>43875.75</c:v>
                </c:pt>
                <c:pt idx="1207">
                  <c:v>43875.791666666664</c:v>
                </c:pt>
                <c:pt idx="1208">
                  <c:v>43875.833333333336</c:v>
                </c:pt>
                <c:pt idx="1209">
                  <c:v>43875.875</c:v>
                </c:pt>
                <c:pt idx="1210">
                  <c:v>43875.916666666664</c:v>
                </c:pt>
                <c:pt idx="1211">
                  <c:v>43875.958333333336</c:v>
                </c:pt>
                <c:pt idx="1212">
                  <c:v>43876</c:v>
                </c:pt>
                <c:pt idx="1213">
                  <c:v>43876.041666666664</c:v>
                </c:pt>
                <c:pt idx="1214">
                  <c:v>43876.083333333336</c:v>
                </c:pt>
                <c:pt idx="1215">
                  <c:v>43876.125</c:v>
                </c:pt>
                <c:pt idx="1216">
                  <c:v>43876.166666666664</c:v>
                </c:pt>
                <c:pt idx="1217">
                  <c:v>43876.208333333336</c:v>
                </c:pt>
                <c:pt idx="1218">
                  <c:v>43876.25</c:v>
                </c:pt>
                <c:pt idx="1219">
                  <c:v>43876.291666666664</c:v>
                </c:pt>
                <c:pt idx="1220">
                  <c:v>43876.333333333336</c:v>
                </c:pt>
                <c:pt idx="1221">
                  <c:v>43876.375</c:v>
                </c:pt>
                <c:pt idx="1222">
                  <c:v>43876.416666666664</c:v>
                </c:pt>
                <c:pt idx="1223">
                  <c:v>43876.458333333336</c:v>
                </c:pt>
                <c:pt idx="1224">
                  <c:v>43876.5</c:v>
                </c:pt>
                <c:pt idx="1225">
                  <c:v>43876.541666666664</c:v>
                </c:pt>
                <c:pt idx="1226">
                  <c:v>43876.583333333336</c:v>
                </c:pt>
                <c:pt idx="1227">
                  <c:v>43876.625</c:v>
                </c:pt>
                <c:pt idx="1228">
                  <c:v>43876.666666666664</c:v>
                </c:pt>
                <c:pt idx="1229">
                  <c:v>43876.708333333336</c:v>
                </c:pt>
                <c:pt idx="1230">
                  <c:v>43876.75</c:v>
                </c:pt>
                <c:pt idx="1231">
                  <c:v>43876.791666666664</c:v>
                </c:pt>
                <c:pt idx="1232">
                  <c:v>43876.833333333336</c:v>
                </c:pt>
                <c:pt idx="1233">
                  <c:v>43876.875</c:v>
                </c:pt>
                <c:pt idx="1234">
                  <c:v>43876.916666666664</c:v>
                </c:pt>
                <c:pt idx="1235">
                  <c:v>43876.958333333336</c:v>
                </c:pt>
                <c:pt idx="1236">
                  <c:v>43877</c:v>
                </c:pt>
                <c:pt idx="1237">
                  <c:v>43877.041666666664</c:v>
                </c:pt>
                <c:pt idx="1238">
                  <c:v>43877.083333333336</c:v>
                </c:pt>
                <c:pt idx="1239">
                  <c:v>43877.125</c:v>
                </c:pt>
                <c:pt idx="1240">
                  <c:v>43877.166666666664</c:v>
                </c:pt>
                <c:pt idx="1241">
                  <c:v>43877.208333333336</c:v>
                </c:pt>
                <c:pt idx="1242">
                  <c:v>43877.25</c:v>
                </c:pt>
                <c:pt idx="1243">
                  <c:v>43877.291666666664</c:v>
                </c:pt>
                <c:pt idx="1244">
                  <c:v>43877.333333333336</c:v>
                </c:pt>
                <c:pt idx="1245">
                  <c:v>43877.375</c:v>
                </c:pt>
                <c:pt idx="1246">
                  <c:v>43877.416666666664</c:v>
                </c:pt>
                <c:pt idx="1247">
                  <c:v>43877.458333333336</c:v>
                </c:pt>
                <c:pt idx="1248">
                  <c:v>43877.5</c:v>
                </c:pt>
                <c:pt idx="1249">
                  <c:v>43877.541666666664</c:v>
                </c:pt>
                <c:pt idx="1250">
                  <c:v>43877.583333333336</c:v>
                </c:pt>
                <c:pt idx="1251">
                  <c:v>43877.625</c:v>
                </c:pt>
                <c:pt idx="1252">
                  <c:v>43877.666666666664</c:v>
                </c:pt>
                <c:pt idx="1253">
                  <c:v>43877.708333333336</c:v>
                </c:pt>
                <c:pt idx="1254">
                  <c:v>43877.75</c:v>
                </c:pt>
                <c:pt idx="1255">
                  <c:v>43877.791666666664</c:v>
                </c:pt>
                <c:pt idx="1256">
                  <c:v>43877.833333333336</c:v>
                </c:pt>
                <c:pt idx="1257">
                  <c:v>43877.875</c:v>
                </c:pt>
                <c:pt idx="1258">
                  <c:v>43877.916666666664</c:v>
                </c:pt>
                <c:pt idx="1259">
                  <c:v>43877.958333333336</c:v>
                </c:pt>
                <c:pt idx="1260">
                  <c:v>43878</c:v>
                </c:pt>
                <c:pt idx="1261">
                  <c:v>43878.041666666664</c:v>
                </c:pt>
                <c:pt idx="1262">
                  <c:v>43878.083333333336</c:v>
                </c:pt>
                <c:pt idx="1263">
                  <c:v>43878.125</c:v>
                </c:pt>
                <c:pt idx="1264">
                  <c:v>43878.166666666664</c:v>
                </c:pt>
                <c:pt idx="1265">
                  <c:v>43878.208333333336</c:v>
                </c:pt>
                <c:pt idx="1266">
                  <c:v>43878.25</c:v>
                </c:pt>
                <c:pt idx="1267">
                  <c:v>43878.291666666664</c:v>
                </c:pt>
                <c:pt idx="1268">
                  <c:v>43878.333333333336</c:v>
                </c:pt>
                <c:pt idx="1269">
                  <c:v>43878.375</c:v>
                </c:pt>
                <c:pt idx="1270">
                  <c:v>43878.416666666664</c:v>
                </c:pt>
                <c:pt idx="1271">
                  <c:v>43878.458333333336</c:v>
                </c:pt>
                <c:pt idx="1272">
                  <c:v>43878.5</c:v>
                </c:pt>
                <c:pt idx="1273">
                  <c:v>43878.541666666664</c:v>
                </c:pt>
                <c:pt idx="1274">
                  <c:v>43878.583333333336</c:v>
                </c:pt>
                <c:pt idx="1275">
                  <c:v>43878.625</c:v>
                </c:pt>
                <c:pt idx="1276">
                  <c:v>43878.666666666664</c:v>
                </c:pt>
                <c:pt idx="1277">
                  <c:v>43878.708333333336</c:v>
                </c:pt>
                <c:pt idx="1278">
                  <c:v>43878.75</c:v>
                </c:pt>
                <c:pt idx="1279">
                  <c:v>43878.791666666664</c:v>
                </c:pt>
                <c:pt idx="1280">
                  <c:v>43878.833333333336</c:v>
                </c:pt>
                <c:pt idx="1281">
                  <c:v>43878.875</c:v>
                </c:pt>
                <c:pt idx="1282">
                  <c:v>43878.916666666664</c:v>
                </c:pt>
                <c:pt idx="1283">
                  <c:v>43878.958333333336</c:v>
                </c:pt>
                <c:pt idx="1284">
                  <c:v>43879</c:v>
                </c:pt>
                <c:pt idx="1285">
                  <c:v>43879.041666666664</c:v>
                </c:pt>
                <c:pt idx="1286">
                  <c:v>43879.083333333336</c:v>
                </c:pt>
                <c:pt idx="1287">
                  <c:v>43879.125</c:v>
                </c:pt>
                <c:pt idx="1288">
                  <c:v>43879.166666666664</c:v>
                </c:pt>
                <c:pt idx="1289">
                  <c:v>43879.208333333336</c:v>
                </c:pt>
                <c:pt idx="1290">
                  <c:v>43879.25</c:v>
                </c:pt>
                <c:pt idx="1291">
                  <c:v>43879.291666666664</c:v>
                </c:pt>
                <c:pt idx="1292">
                  <c:v>43879.333333333336</c:v>
                </c:pt>
                <c:pt idx="1293">
                  <c:v>43879.375</c:v>
                </c:pt>
                <c:pt idx="1294">
                  <c:v>43879.416666666664</c:v>
                </c:pt>
                <c:pt idx="1295">
                  <c:v>43879.458333333336</c:v>
                </c:pt>
                <c:pt idx="1296">
                  <c:v>43879.5</c:v>
                </c:pt>
                <c:pt idx="1297">
                  <c:v>43879.541666666664</c:v>
                </c:pt>
                <c:pt idx="1298">
                  <c:v>43879.583333333336</c:v>
                </c:pt>
                <c:pt idx="1299">
                  <c:v>43879.625</c:v>
                </c:pt>
                <c:pt idx="1300">
                  <c:v>43879.666666666664</c:v>
                </c:pt>
                <c:pt idx="1301">
                  <c:v>43879.708333333336</c:v>
                </c:pt>
                <c:pt idx="1302">
                  <c:v>43879.75</c:v>
                </c:pt>
                <c:pt idx="1303">
                  <c:v>43879.791666666664</c:v>
                </c:pt>
                <c:pt idx="1304">
                  <c:v>43879.833333333336</c:v>
                </c:pt>
                <c:pt idx="1305">
                  <c:v>43879.875</c:v>
                </c:pt>
                <c:pt idx="1306">
                  <c:v>43879.916666666664</c:v>
                </c:pt>
                <c:pt idx="1307">
                  <c:v>43879.958333333336</c:v>
                </c:pt>
                <c:pt idx="1308">
                  <c:v>43880</c:v>
                </c:pt>
                <c:pt idx="1309">
                  <c:v>43880.041666666664</c:v>
                </c:pt>
                <c:pt idx="1310">
                  <c:v>43880.083333333336</c:v>
                </c:pt>
                <c:pt idx="1311">
                  <c:v>43880.125</c:v>
                </c:pt>
                <c:pt idx="1312">
                  <c:v>43880.166666666664</c:v>
                </c:pt>
                <c:pt idx="1313">
                  <c:v>43880.208333333336</c:v>
                </c:pt>
                <c:pt idx="1314">
                  <c:v>43880.25</c:v>
                </c:pt>
                <c:pt idx="1315">
                  <c:v>43880.291666666664</c:v>
                </c:pt>
                <c:pt idx="1316">
                  <c:v>43880.333333333336</c:v>
                </c:pt>
                <c:pt idx="1317">
                  <c:v>43880.375</c:v>
                </c:pt>
                <c:pt idx="1318">
                  <c:v>43880.416666666664</c:v>
                </c:pt>
                <c:pt idx="1319">
                  <c:v>43880.458333333336</c:v>
                </c:pt>
                <c:pt idx="1320">
                  <c:v>43880.5</c:v>
                </c:pt>
                <c:pt idx="1321">
                  <c:v>43880.541666666664</c:v>
                </c:pt>
                <c:pt idx="1322">
                  <c:v>43880.583333333336</c:v>
                </c:pt>
                <c:pt idx="1323">
                  <c:v>43880.625</c:v>
                </c:pt>
                <c:pt idx="1324">
                  <c:v>43880.666666666664</c:v>
                </c:pt>
                <c:pt idx="1325">
                  <c:v>43880.708333333336</c:v>
                </c:pt>
                <c:pt idx="1326">
                  <c:v>43880.75</c:v>
                </c:pt>
                <c:pt idx="1327">
                  <c:v>43880.791666666664</c:v>
                </c:pt>
                <c:pt idx="1328">
                  <c:v>43880.833333333336</c:v>
                </c:pt>
                <c:pt idx="1329">
                  <c:v>43880.875</c:v>
                </c:pt>
                <c:pt idx="1330">
                  <c:v>43880.916666666664</c:v>
                </c:pt>
                <c:pt idx="1331">
                  <c:v>43880.958333333336</c:v>
                </c:pt>
                <c:pt idx="1332">
                  <c:v>43881</c:v>
                </c:pt>
                <c:pt idx="1333">
                  <c:v>43881.041666666664</c:v>
                </c:pt>
                <c:pt idx="1334">
                  <c:v>43881.083333333336</c:v>
                </c:pt>
                <c:pt idx="1335">
                  <c:v>43881.125</c:v>
                </c:pt>
                <c:pt idx="1336">
                  <c:v>43881.166666666664</c:v>
                </c:pt>
                <c:pt idx="1337">
                  <c:v>43881.208333333336</c:v>
                </c:pt>
                <c:pt idx="1338">
                  <c:v>43881.25</c:v>
                </c:pt>
                <c:pt idx="1339">
                  <c:v>43881.291666666664</c:v>
                </c:pt>
                <c:pt idx="1340">
                  <c:v>43881.333333333336</c:v>
                </c:pt>
                <c:pt idx="1341">
                  <c:v>43881.375</c:v>
                </c:pt>
                <c:pt idx="1342">
                  <c:v>43881.416666666664</c:v>
                </c:pt>
                <c:pt idx="1343">
                  <c:v>43881.458333333336</c:v>
                </c:pt>
                <c:pt idx="1344">
                  <c:v>43881.5</c:v>
                </c:pt>
                <c:pt idx="1345">
                  <c:v>43881.541666666664</c:v>
                </c:pt>
                <c:pt idx="1346">
                  <c:v>43881.583333333336</c:v>
                </c:pt>
                <c:pt idx="1347">
                  <c:v>43881.625</c:v>
                </c:pt>
                <c:pt idx="1348">
                  <c:v>43881.666666666664</c:v>
                </c:pt>
                <c:pt idx="1349">
                  <c:v>43881.708333333336</c:v>
                </c:pt>
                <c:pt idx="1350">
                  <c:v>43881.75</c:v>
                </c:pt>
                <c:pt idx="1351">
                  <c:v>43881.791666666664</c:v>
                </c:pt>
                <c:pt idx="1352">
                  <c:v>43881.833333333336</c:v>
                </c:pt>
                <c:pt idx="1353">
                  <c:v>43881.875</c:v>
                </c:pt>
                <c:pt idx="1354">
                  <c:v>43881.916666666664</c:v>
                </c:pt>
                <c:pt idx="1355">
                  <c:v>43881.958333333336</c:v>
                </c:pt>
                <c:pt idx="1356">
                  <c:v>43882</c:v>
                </c:pt>
                <c:pt idx="1357">
                  <c:v>43882.041666666664</c:v>
                </c:pt>
                <c:pt idx="1358">
                  <c:v>43882.083333333336</c:v>
                </c:pt>
                <c:pt idx="1359">
                  <c:v>43882.125</c:v>
                </c:pt>
                <c:pt idx="1360">
                  <c:v>43882.166666666664</c:v>
                </c:pt>
                <c:pt idx="1361">
                  <c:v>43882.208333333336</c:v>
                </c:pt>
                <c:pt idx="1362">
                  <c:v>43882.25</c:v>
                </c:pt>
                <c:pt idx="1363">
                  <c:v>43882.291666666664</c:v>
                </c:pt>
                <c:pt idx="1364">
                  <c:v>43882.333333333336</c:v>
                </c:pt>
                <c:pt idx="1365">
                  <c:v>43882.375</c:v>
                </c:pt>
                <c:pt idx="1366">
                  <c:v>43882.416666666664</c:v>
                </c:pt>
                <c:pt idx="1367">
                  <c:v>43882.458333333336</c:v>
                </c:pt>
                <c:pt idx="1368">
                  <c:v>43882.5</c:v>
                </c:pt>
                <c:pt idx="1369">
                  <c:v>43882.541666666664</c:v>
                </c:pt>
                <c:pt idx="1370">
                  <c:v>43882.583333333336</c:v>
                </c:pt>
                <c:pt idx="1371">
                  <c:v>43882.625</c:v>
                </c:pt>
                <c:pt idx="1372">
                  <c:v>43882.666666666664</c:v>
                </c:pt>
                <c:pt idx="1373">
                  <c:v>43882.708333333336</c:v>
                </c:pt>
                <c:pt idx="1374">
                  <c:v>43882.75</c:v>
                </c:pt>
                <c:pt idx="1375">
                  <c:v>43882.791666666664</c:v>
                </c:pt>
                <c:pt idx="1376">
                  <c:v>43882.833333333336</c:v>
                </c:pt>
                <c:pt idx="1377">
                  <c:v>43882.875</c:v>
                </c:pt>
                <c:pt idx="1378">
                  <c:v>43882.916666666664</c:v>
                </c:pt>
                <c:pt idx="1379">
                  <c:v>43882.958333333336</c:v>
                </c:pt>
                <c:pt idx="1380">
                  <c:v>43883</c:v>
                </c:pt>
                <c:pt idx="1381">
                  <c:v>43883.041666666664</c:v>
                </c:pt>
                <c:pt idx="1382">
                  <c:v>43883.083333333336</c:v>
                </c:pt>
                <c:pt idx="1383">
                  <c:v>43883.125</c:v>
                </c:pt>
                <c:pt idx="1384">
                  <c:v>43883.166666666664</c:v>
                </c:pt>
                <c:pt idx="1385">
                  <c:v>43883.208333333336</c:v>
                </c:pt>
                <c:pt idx="1386">
                  <c:v>43883.25</c:v>
                </c:pt>
                <c:pt idx="1387">
                  <c:v>43883.291666666664</c:v>
                </c:pt>
                <c:pt idx="1388">
                  <c:v>43883.333333333336</c:v>
                </c:pt>
                <c:pt idx="1389">
                  <c:v>43883.375</c:v>
                </c:pt>
                <c:pt idx="1390">
                  <c:v>43883.416666666664</c:v>
                </c:pt>
                <c:pt idx="1391">
                  <c:v>43883.458333333336</c:v>
                </c:pt>
                <c:pt idx="1392">
                  <c:v>43883.5</c:v>
                </c:pt>
                <c:pt idx="1393">
                  <c:v>43883.541666666664</c:v>
                </c:pt>
                <c:pt idx="1394">
                  <c:v>43883.583333333336</c:v>
                </c:pt>
                <c:pt idx="1395">
                  <c:v>43883.625</c:v>
                </c:pt>
                <c:pt idx="1396">
                  <c:v>43883.666666666664</c:v>
                </c:pt>
                <c:pt idx="1397">
                  <c:v>43883.708333333336</c:v>
                </c:pt>
                <c:pt idx="1398">
                  <c:v>43883.75</c:v>
                </c:pt>
                <c:pt idx="1399">
                  <c:v>43883.791666666664</c:v>
                </c:pt>
                <c:pt idx="1400">
                  <c:v>43883.833333333336</c:v>
                </c:pt>
                <c:pt idx="1401">
                  <c:v>43883.875</c:v>
                </c:pt>
                <c:pt idx="1402">
                  <c:v>43883.916666666664</c:v>
                </c:pt>
                <c:pt idx="1403">
                  <c:v>43883.958333333336</c:v>
                </c:pt>
                <c:pt idx="1404">
                  <c:v>43884</c:v>
                </c:pt>
                <c:pt idx="1405">
                  <c:v>43884.041666666664</c:v>
                </c:pt>
                <c:pt idx="1406">
                  <c:v>43884.083333333336</c:v>
                </c:pt>
                <c:pt idx="1407">
                  <c:v>43884.125</c:v>
                </c:pt>
                <c:pt idx="1408">
                  <c:v>43884.166666666664</c:v>
                </c:pt>
                <c:pt idx="1409">
                  <c:v>43884.208333333336</c:v>
                </c:pt>
                <c:pt idx="1410">
                  <c:v>43884.25</c:v>
                </c:pt>
                <c:pt idx="1411">
                  <c:v>43884.291666666664</c:v>
                </c:pt>
                <c:pt idx="1412">
                  <c:v>43884.333333333336</c:v>
                </c:pt>
                <c:pt idx="1413">
                  <c:v>43884.375</c:v>
                </c:pt>
                <c:pt idx="1414">
                  <c:v>43884.416666666664</c:v>
                </c:pt>
                <c:pt idx="1415">
                  <c:v>43884.458333333336</c:v>
                </c:pt>
                <c:pt idx="1416">
                  <c:v>43884.5</c:v>
                </c:pt>
                <c:pt idx="1417">
                  <c:v>43884.541666666664</c:v>
                </c:pt>
                <c:pt idx="1418">
                  <c:v>43884.583333333336</c:v>
                </c:pt>
                <c:pt idx="1419">
                  <c:v>43884.625</c:v>
                </c:pt>
                <c:pt idx="1420">
                  <c:v>43884.666666666664</c:v>
                </c:pt>
                <c:pt idx="1421">
                  <c:v>43884.708333333336</c:v>
                </c:pt>
                <c:pt idx="1422">
                  <c:v>43884.75</c:v>
                </c:pt>
                <c:pt idx="1423">
                  <c:v>43884.791666666664</c:v>
                </c:pt>
                <c:pt idx="1424">
                  <c:v>43884.833333333336</c:v>
                </c:pt>
                <c:pt idx="1425">
                  <c:v>43884.875</c:v>
                </c:pt>
                <c:pt idx="1426">
                  <c:v>43884.916666666664</c:v>
                </c:pt>
                <c:pt idx="1427">
                  <c:v>43884.958333333336</c:v>
                </c:pt>
                <c:pt idx="1428">
                  <c:v>43885</c:v>
                </c:pt>
                <c:pt idx="1429">
                  <c:v>43885.041666666664</c:v>
                </c:pt>
                <c:pt idx="1430">
                  <c:v>43885.083333333336</c:v>
                </c:pt>
                <c:pt idx="1431">
                  <c:v>43885.125</c:v>
                </c:pt>
                <c:pt idx="1432">
                  <c:v>43885.166666666664</c:v>
                </c:pt>
                <c:pt idx="1433">
                  <c:v>43885.208333333336</c:v>
                </c:pt>
                <c:pt idx="1434">
                  <c:v>43885.25</c:v>
                </c:pt>
                <c:pt idx="1435">
                  <c:v>43885.291666666664</c:v>
                </c:pt>
                <c:pt idx="1436">
                  <c:v>43885.333333333336</c:v>
                </c:pt>
                <c:pt idx="1437">
                  <c:v>43885.375</c:v>
                </c:pt>
                <c:pt idx="1438">
                  <c:v>43885.416666666664</c:v>
                </c:pt>
                <c:pt idx="1439">
                  <c:v>43885.458333333336</c:v>
                </c:pt>
                <c:pt idx="1440">
                  <c:v>43885.5</c:v>
                </c:pt>
                <c:pt idx="1441">
                  <c:v>43885.541666666664</c:v>
                </c:pt>
                <c:pt idx="1442">
                  <c:v>43885.583333333336</c:v>
                </c:pt>
                <c:pt idx="1443">
                  <c:v>43885.625</c:v>
                </c:pt>
                <c:pt idx="1444">
                  <c:v>43885.666666666664</c:v>
                </c:pt>
                <c:pt idx="1445">
                  <c:v>43885.708333333336</c:v>
                </c:pt>
                <c:pt idx="1446">
                  <c:v>43885.75</c:v>
                </c:pt>
                <c:pt idx="1447">
                  <c:v>43885.791666666664</c:v>
                </c:pt>
                <c:pt idx="1448">
                  <c:v>43885.833333333336</c:v>
                </c:pt>
                <c:pt idx="1449">
                  <c:v>43885.875</c:v>
                </c:pt>
                <c:pt idx="1450">
                  <c:v>43885.916666666664</c:v>
                </c:pt>
                <c:pt idx="1451">
                  <c:v>43885.958333333336</c:v>
                </c:pt>
                <c:pt idx="1452">
                  <c:v>43886</c:v>
                </c:pt>
                <c:pt idx="1453">
                  <c:v>43886.041666666664</c:v>
                </c:pt>
                <c:pt idx="1454">
                  <c:v>43886.083333333336</c:v>
                </c:pt>
                <c:pt idx="1455">
                  <c:v>43886.125</c:v>
                </c:pt>
                <c:pt idx="1456">
                  <c:v>43886.166666666664</c:v>
                </c:pt>
                <c:pt idx="1457">
                  <c:v>43886.208333333336</c:v>
                </c:pt>
                <c:pt idx="1458">
                  <c:v>43886.25</c:v>
                </c:pt>
                <c:pt idx="1459">
                  <c:v>43886.291666666664</c:v>
                </c:pt>
                <c:pt idx="1460">
                  <c:v>43886.333333333336</c:v>
                </c:pt>
                <c:pt idx="1461">
                  <c:v>43886.375</c:v>
                </c:pt>
                <c:pt idx="1462">
                  <c:v>43886.416666666664</c:v>
                </c:pt>
                <c:pt idx="1463">
                  <c:v>43886.458333333336</c:v>
                </c:pt>
                <c:pt idx="1464">
                  <c:v>43886.5</c:v>
                </c:pt>
                <c:pt idx="1465">
                  <c:v>43886.541666666664</c:v>
                </c:pt>
                <c:pt idx="1466">
                  <c:v>43886.583333333336</c:v>
                </c:pt>
                <c:pt idx="1467">
                  <c:v>43886.625</c:v>
                </c:pt>
                <c:pt idx="1468">
                  <c:v>43886.666666666664</c:v>
                </c:pt>
                <c:pt idx="1469">
                  <c:v>43886.708333333336</c:v>
                </c:pt>
                <c:pt idx="1470">
                  <c:v>43886.75</c:v>
                </c:pt>
                <c:pt idx="1471">
                  <c:v>43886.791666666664</c:v>
                </c:pt>
                <c:pt idx="1472">
                  <c:v>43886.833333333336</c:v>
                </c:pt>
                <c:pt idx="1473">
                  <c:v>43886.875</c:v>
                </c:pt>
                <c:pt idx="1474">
                  <c:v>43886.916666666664</c:v>
                </c:pt>
                <c:pt idx="1475">
                  <c:v>43886.958333333336</c:v>
                </c:pt>
                <c:pt idx="1476">
                  <c:v>43887</c:v>
                </c:pt>
                <c:pt idx="1477">
                  <c:v>43887.041666666664</c:v>
                </c:pt>
                <c:pt idx="1478">
                  <c:v>43887.083333333336</c:v>
                </c:pt>
                <c:pt idx="1479">
                  <c:v>43887.125</c:v>
                </c:pt>
                <c:pt idx="1480">
                  <c:v>43887.166666666664</c:v>
                </c:pt>
                <c:pt idx="1481">
                  <c:v>43887.208333333336</c:v>
                </c:pt>
                <c:pt idx="1482">
                  <c:v>43887.25</c:v>
                </c:pt>
                <c:pt idx="1483">
                  <c:v>43887.291666666664</c:v>
                </c:pt>
                <c:pt idx="1484">
                  <c:v>43887.333333333336</c:v>
                </c:pt>
                <c:pt idx="1485">
                  <c:v>43887.375</c:v>
                </c:pt>
                <c:pt idx="1486">
                  <c:v>43887.416666666664</c:v>
                </c:pt>
                <c:pt idx="1487">
                  <c:v>43887.458333333336</c:v>
                </c:pt>
                <c:pt idx="1488">
                  <c:v>43887.5</c:v>
                </c:pt>
                <c:pt idx="1489">
                  <c:v>43887.541666666664</c:v>
                </c:pt>
                <c:pt idx="1490">
                  <c:v>43887.583333333336</c:v>
                </c:pt>
                <c:pt idx="1491">
                  <c:v>43887.625</c:v>
                </c:pt>
                <c:pt idx="1492">
                  <c:v>43887.666666666664</c:v>
                </c:pt>
                <c:pt idx="1493">
                  <c:v>43887.708333333336</c:v>
                </c:pt>
                <c:pt idx="1494">
                  <c:v>43887.75</c:v>
                </c:pt>
                <c:pt idx="1495">
                  <c:v>43887.791666666664</c:v>
                </c:pt>
                <c:pt idx="1496">
                  <c:v>43887.833333333336</c:v>
                </c:pt>
                <c:pt idx="1497">
                  <c:v>43887.875</c:v>
                </c:pt>
                <c:pt idx="1498">
                  <c:v>43887.916666666664</c:v>
                </c:pt>
                <c:pt idx="1499">
                  <c:v>43887.958333333336</c:v>
                </c:pt>
                <c:pt idx="1500">
                  <c:v>43888</c:v>
                </c:pt>
                <c:pt idx="1501">
                  <c:v>43888.041666666664</c:v>
                </c:pt>
                <c:pt idx="1502">
                  <c:v>43888.083333333336</c:v>
                </c:pt>
                <c:pt idx="1503">
                  <c:v>43888.125</c:v>
                </c:pt>
                <c:pt idx="1504">
                  <c:v>43888.166666666664</c:v>
                </c:pt>
                <c:pt idx="1505">
                  <c:v>43888.208333333336</c:v>
                </c:pt>
                <c:pt idx="1506">
                  <c:v>43888.25</c:v>
                </c:pt>
                <c:pt idx="1507">
                  <c:v>43888.291666666664</c:v>
                </c:pt>
                <c:pt idx="1508">
                  <c:v>43888.333333333336</c:v>
                </c:pt>
                <c:pt idx="1509">
                  <c:v>43888.375</c:v>
                </c:pt>
                <c:pt idx="1510">
                  <c:v>43888.416666666664</c:v>
                </c:pt>
                <c:pt idx="1511">
                  <c:v>43888.458333333336</c:v>
                </c:pt>
                <c:pt idx="1512">
                  <c:v>43888.5</c:v>
                </c:pt>
                <c:pt idx="1513">
                  <c:v>43888.541666666664</c:v>
                </c:pt>
                <c:pt idx="1514">
                  <c:v>43888.583333333336</c:v>
                </c:pt>
                <c:pt idx="1515">
                  <c:v>43888.625</c:v>
                </c:pt>
                <c:pt idx="1516">
                  <c:v>43888.666666666664</c:v>
                </c:pt>
                <c:pt idx="1517">
                  <c:v>43888.708333333336</c:v>
                </c:pt>
                <c:pt idx="1518">
                  <c:v>43888.75</c:v>
                </c:pt>
                <c:pt idx="1519">
                  <c:v>43888.791666666664</c:v>
                </c:pt>
                <c:pt idx="1520">
                  <c:v>43888.833333333336</c:v>
                </c:pt>
                <c:pt idx="1521">
                  <c:v>43888.875</c:v>
                </c:pt>
                <c:pt idx="1522">
                  <c:v>43888.916666666664</c:v>
                </c:pt>
                <c:pt idx="1523">
                  <c:v>43888.958333333336</c:v>
                </c:pt>
                <c:pt idx="1524">
                  <c:v>43889</c:v>
                </c:pt>
                <c:pt idx="1525">
                  <c:v>43889.041666666664</c:v>
                </c:pt>
                <c:pt idx="1526">
                  <c:v>43889.083333333336</c:v>
                </c:pt>
                <c:pt idx="1527">
                  <c:v>43889.125</c:v>
                </c:pt>
                <c:pt idx="1528">
                  <c:v>43889.166666666664</c:v>
                </c:pt>
                <c:pt idx="1529">
                  <c:v>43889.208333333336</c:v>
                </c:pt>
                <c:pt idx="1530">
                  <c:v>43889.25</c:v>
                </c:pt>
                <c:pt idx="1531">
                  <c:v>43889.291666666664</c:v>
                </c:pt>
                <c:pt idx="1532">
                  <c:v>43889.333333333336</c:v>
                </c:pt>
                <c:pt idx="1533">
                  <c:v>43889.375</c:v>
                </c:pt>
                <c:pt idx="1534">
                  <c:v>43889.416666666664</c:v>
                </c:pt>
                <c:pt idx="1535">
                  <c:v>43889.458333333336</c:v>
                </c:pt>
                <c:pt idx="1536">
                  <c:v>43889.5</c:v>
                </c:pt>
                <c:pt idx="1537">
                  <c:v>43889.541666666664</c:v>
                </c:pt>
                <c:pt idx="1538">
                  <c:v>43889.583333333336</c:v>
                </c:pt>
                <c:pt idx="1539">
                  <c:v>43889.625</c:v>
                </c:pt>
                <c:pt idx="1540">
                  <c:v>43889.666666666664</c:v>
                </c:pt>
                <c:pt idx="1541">
                  <c:v>43889.708333333336</c:v>
                </c:pt>
                <c:pt idx="1542">
                  <c:v>43889.75</c:v>
                </c:pt>
                <c:pt idx="1543">
                  <c:v>43889.791666666664</c:v>
                </c:pt>
                <c:pt idx="1544">
                  <c:v>43889.833333333336</c:v>
                </c:pt>
                <c:pt idx="1545">
                  <c:v>43889.875</c:v>
                </c:pt>
                <c:pt idx="1546">
                  <c:v>43889.916666666664</c:v>
                </c:pt>
                <c:pt idx="1547">
                  <c:v>43889.958333333336</c:v>
                </c:pt>
                <c:pt idx="1548">
                  <c:v>43890</c:v>
                </c:pt>
                <c:pt idx="1549">
                  <c:v>43890.041666666664</c:v>
                </c:pt>
                <c:pt idx="1550">
                  <c:v>43890.083333333336</c:v>
                </c:pt>
                <c:pt idx="1551">
                  <c:v>43890.125</c:v>
                </c:pt>
                <c:pt idx="1552">
                  <c:v>43890.166666666664</c:v>
                </c:pt>
                <c:pt idx="1553">
                  <c:v>43890.208333333336</c:v>
                </c:pt>
                <c:pt idx="1554">
                  <c:v>43890.25</c:v>
                </c:pt>
                <c:pt idx="1555">
                  <c:v>43890.291666666664</c:v>
                </c:pt>
                <c:pt idx="1556">
                  <c:v>43890.333333333336</c:v>
                </c:pt>
                <c:pt idx="1557">
                  <c:v>43890.375</c:v>
                </c:pt>
                <c:pt idx="1558">
                  <c:v>43890.416666666664</c:v>
                </c:pt>
                <c:pt idx="1559">
                  <c:v>43890.458333333336</c:v>
                </c:pt>
                <c:pt idx="1560">
                  <c:v>43890.5</c:v>
                </c:pt>
                <c:pt idx="1561">
                  <c:v>43890.541666666664</c:v>
                </c:pt>
                <c:pt idx="1562">
                  <c:v>43890.583333333336</c:v>
                </c:pt>
                <c:pt idx="1563">
                  <c:v>43890.625</c:v>
                </c:pt>
                <c:pt idx="1564">
                  <c:v>43890.666666666664</c:v>
                </c:pt>
                <c:pt idx="1565">
                  <c:v>43890.708333333336</c:v>
                </c:pt>
                <c:pt idx="1566">
                  <c:v>43890.75</c:v>
                </c:pt>
                <c:pt idx="1567">
                  <c:v>43890.791666666664</c:v>
                </c:pt>
                <c:pt idx="1568">
                  <c:v>43890.833333333336</c:v>
                </c:pt>
                <c:pt idx="1569">
                  <c:v>43890.875</c:v>
                </c:pt>
                <c:pt idx="1570">
                  <c:v>43890.916666666664</c:v>
                </c:pt>
                <c:pt idx="1571">
                  <c:v>43890.958333333336</c:v>
                </c:pt>
                <c:pt idx="1572">
                  <c:v>43891</c:v>
                </c:pt>
                <c:pt idx="1573">
                  <c:v>43891.041666666664</c:v>
                </c:pt>
                <c:pt idx="1574">
                  <c:v>43891.083333333336</c:v>
                </c:pt>
                <c:pt idx="1575">
                  <c:v>43891.125</c:v>
                </c:pt>
                <c:pt idx="1576">
                  <c:v>43891.166666666664</c:v>
                </c:pt>
                <c:pt idx="1577">
                  <c:v>43891.208333333336</c:v>
                </c:pt>
                <c:pt idx="1578">
                  <c:v>43891.25</c:v>
                </c:pt>
                <c:pt idx="1579">
                  <c:v>43891.291666666664</c:v>
                </c:pt>
                <c:pt idx="1580">
                  <c:v>43891.333333333336</c:v>
                </c:pt>
                <c:pt idx="1581">
                  <c:v>43891.375</c:v>
                </c:pt>
                <c:pt idx="1582">
                  <c:v>43891.416666666664</c:v>
                </c:pt>
                <c:pt idx="1583">
                  <c:v>43891.458333333336</c:v>
                </c:pt>
                <c:pt idx="1584">
                  <c:v>43891.5</c:v>
                </c:pt>
                <c:pt idx="1585">
                  <c:v>43891.541666666664</c:v>
                </c:pt>
                <c:pt idx="1586">
                  <c:v>43891.583333333336</c:v>
                </c:pt>
                <c:pt idx="1587">
                  <c:v>43891.625</c:v>
                </c:pt>
                <c:pt idx="1588">
                  <c:v>43891.666666666664</c:v>
                </c:pt>
                <c:pt idx="1589">
                  <c:v>43891.708333333336</c:v>
                </c:pt>
                <c:pt idx="1590">
                  <c:v>43891.75</c:v>
                </c:pt>
                <c:pt idx="1591">
                  <c:v>43891.791666666664</c:v>
                </c:pt>
                <c:pt idx="1592">
                  <c:v>43891.833333333336</c:v>
                </c:pt>
                <c:pt idx="1593">
                  <c:v>43891.875</c:v>
                </c:pt>
                <c:pt idx="1594">
                  <c:v>43891.916666666664</c:v>
                </c:pt>
                <c:pt idx="1595">
                  <c:v>43891.958333333336</c:v>
                </c:pt>
                <c:pt idx="1596">
                  <c:v>43892</c:v>
                </c:pt>
                <c:pt idx="1597">
                  <c:v>43892.041666666664</c:v>
                </c:pt>
                <c:pt idx="1598">
                  <c:v>43892.083333333336</c:v>
                </c:pt>
                <c:pt idx="1599">
                  <c:v>43892.125</c:v>
                </c:pt>
                <c:pt idx="1600">
                  <c:v>43892.166666666664</c:v>
                </c:pt>
                <c:pt idx="1601">
                  <c:v>43892.208333333336</c:v>
                </c:pt>
                <c:pt idx="1602">
                  <c:v>43892.25</c:v>
                </c:pt>
                <c:pt idx="1603">
                  <c:v>43892.291666666664</c:v>
                </c:pt>
                <c:pt idx="1604">
                  <c:v>43892.333333333336</c:v>
                </c:pt>
                <c:pt idx="1605">
                  <c:v>43892.375</c:v>
                </c:pt>
                <c:pt idx="1606">
                  <c:v>43892.416666666664</c:v>
                </c:pt>
                <c:pt idx="1607">
                  <c:v>43892.458333333336</c:v>
                </c:pt>
                <c:pt idx="1608">
                  <c:v>43892.5</c:v>
                </c:pt>
                <c:pt idx="1609">
                  <c:v>43892.541666666664</c:v>
                </c:pt>
                <c:pt idx="1610">
                  <c:v>43892.583333333336</c:v>
                </c:pt>
                <c:pt idx="1611">
                  <c:v>43892.625</c:v>
                </c:pt>
                <c:pt idx="1612">
                  <c:v>43892.666666666664</c:v>
                </c:pt>
                <c:pt idx="1613">
                  <c:v>43892.708333333336</c:v>
                </c:pt>
                <c:pt idx="1614">
                  <c:v>43892.75</c:v>
                </c:pt>
                <c:pt idx="1615">
                  <c:v>43892.791666666664</c:v>
                </c:pt>
                <c:pt idx="1616">
                  <c:v>43892.833333333336</c:v>
                </c:pt>
                <c:pt idx="1617">
                  <c:v>43892.875</c:v>
                </c:pt>
                <c:pt idx="1618">
                  <c:v>43892.916666666664</c:v>
                </c:pt>
                <c:pt idx="1619">
                  <c:v>43892.958333333336</c:v>
                </c:pt>
                <c:pt idx="1620">
                  <c:v>43893</c:v>
                </c:pt>
                <c:pt idx="1621">
                  <c:v>43893.041666666664</c:v>
                </c:pt>
                <c:pt idx="1622">
                  <c:v>43893.083333333336</c:v>
                </c:pt>
                <c:pt idx="1623">
                  <c:v>43893.125</c:v>
                </c:pt>
                <c:pt idx="1624">
                  <c:v>43893.166666666664</c:v>
                </c:pt>
                <c:pt idx="1625">
                  <c:v>43893.208333333336</c:v>
                </c:pt>
                <c:pt idx="1626">
                  <c:v>43893.25</c:v>
                </c:pt>
                <c:pt idx="1627">
                  <c:v>43893.291666666664</c:v>
                </c:pt>
                <c:pt idx="1628">
                  <c:v>43893.333333333336</c:v>
                </c:pt>
                <c:pt idx="1629">
                  <c:v>43893.375</c:v>
                </c:pt>
                <c:pt idx="1630">
                  <c:v>43893.416666666664</c:v>
                </c:pt>
                <c:pt idx="1631">
                  <c:v>43893.458333333336</c:v>
                </c:pt>
                <c:pt idx="1632">
                  <c:v>43893.5</c:v>
                </c:pt>
                <c:pt idx="1633">
                  <c:v>43893.541666666664</c:v>
                </c:pt>
                <c:pt idx="1634">
                  <c:v>43893.583333333336</c:v>
                </c:pt>
                <c:pt idx="1635">
                  <c:v>43893.625</c:v>
                </c:pt>
                <c:pt idx="1636">
                  <c:v>43893.666666666664</c:v>
                </c:pt>
                <c:pt idx="1637">
                  <c:v>43893.708333333336</c:v>
                </c:pt>
                <c:pt idx="1638">
                  <c:v>43893.75</c:v>
                </c:pt>
                <c:pt idx="1639">
                  <c:v>43893.791666666664</c:v>
                </c:pt>
                <c:pt idx="1640">
                  <c:v>43893.833333333336</c:v>
                </c:pt>
                <c:pt idx="1641">
                  <c:v>43893.875</c:v>
                </c:pt>
                <c:pt idx="1642">
                  <c:v>43893.916666666664</c:v>
                </c:pt>
                <c:pt idx="1643">
                  <c:v>43893.958333333336</c:v>
                </c:pt>
                <c:pt idx="1644">
                  <c:v>43894</c:v>
                </c:pt>
                <c:pt idx="1645">
                  <c:v>43894.041666666664</c:v>
                </c:pt>
                <c:pt idx="1646">
                  <c:v>43894.083333333336</c:v>
                </c:pt>
                <c:pt idx="1647">
                  <c:v>43894.125</c:v>
                </c:pt>
                <c:pt idx="1648">
                  <c:v>43894.166666666664</c:v>
                </c:pt>
                <c:pt idx="1649">
                  <c:v>43894.208333333336</c:v>
                </c:pt>
                <c:pt idx="1650">
                  <c:v>43894.25</c:v>
                </c:pt>
                <c:pt idx="1651">
                  <c:v>43894.291666666664</c:v>
                </c:pt>
                <c:pt idx="1652">
                  <c:v>43894.333333333336</c:v>
                </c:pt>
                <c:pt idx="1653">
                  <c:v>43894.375</c:v>
                </c:pt>
                <c:pt idx="1654">
                  <c:v>43894.416666666664</c:v>
                </c:pt>
                <c:pt idx="1655">
                  <c:v>43894.458333333336</c:v>
                </c:pt>
                <c:pt idx="1656">
                  <c:v>43894.5</c:v>
                </c:pt>
                <c:pt idx="1657">
                  <c:v>43894.541666666664</c:v>
                </c:pt>
                <c:pt idx="1658">
                  <c:v>43894.583333333336</c:v>
                </c:pt>
                <c:pt idx="1659">
                  <c:v>43894.625</c:v>
                </c:pt>
                <c:pt idx="1660">
                  <c:v>43894.666666666664</c:v>
                </c:pt>
                <c:pt idx="1661">
                  <c:v>43894.708333333336</c:v>
                </c:pt>
                <c:pt idx="1662">
                  <c:v>43894.75</c:v>
                </c:pt>
                <c:pt idx="1663">
                  <c:v>43894.791666666664</c:v>
                </c:pt>
                <c:pt idx="1664">
                  <c:v>43894.833333333336</c:v>
                </c:pt>
                <c:pt idx="1665">
                  <c:v>43894.875</c:v>
                </c:pt>
                <c:pt idx="1666">
                  <c:v>43894.916666666664</c:v>
                </c:pt>
                <c:pt idx="1667">
                  <c:v>43894.958333333336</c:v>
                </c:pt>
                <c:pt idx="1668">
                  <c:v>43895</c:v>
                </c:pt>
                <c:pt idx="1669">
                  <c:v>43895.041666666664</c:v>
                </c:pt>
                <c:pt idx="1670">
                  <c:v>43895.083333333336</c:v>
                </c:pt>
                <c:pt idx="1671">
                  <c:v>43895.125</c:v>
                </c:pt>
                <c:pt idx="1672">
                  <c:v>43895.166666666664</c:v>
                </c:pt>
                <c:pt idx="1673">
                  <c:v>43895.208333333336</c:v>
                </c:pt>
                <c:pt idx="1674">
                  <c:v>43895.25</c:v>
                </c:pt>
                <c:pt idx="1675">
                  <c:v>43895.291666666664</c:v>
                </c:pt>
                <c:pt idx="1676">
                  <c:v>43895.333333333336</c:v>
                </c:pt>
                <c:pt idx="1677">
                  <c:v>43895.375</c:v>
                </c:pt>
                <c:pt idx="1678">
                  <c:v>43895.416666666664</c:v>
                </c:pt>
                <c:pt idx="1679">
                  <c:v>43895.458333333336</c:v>
                </c:pt>
                <c:pt idx="1680">
                  <c:v>43895.5</c:v>
                </c:pt>
                <c:pt idx="1681">
                  <c:v>43895.541666666664</c:v>
                </c:pt>
                <c:pt idx="1682">
                  <c:v>43895.583333333336</c:v>
                </c:pt>
                <c:pt idx="1683">
                  <c:v>43895.625</c:v>
                </c:pt>
                <c:pt idx="1684">
                  <c:v>43895.666666666664</c:v>
                </c:pt>
                <c:pt idx="1685">
                  <c:v>43895.708333333336</c:v>
                </c:pt>
                <c:pt idx="1686">
                  <c:v>43895.75</c:v>
                </c:pt>
                <c:pt idx="1687">
                  <c:v>43895.791666666664</c:v>
                </c:pt>
                <c:pt idx="1688">
                  <c:v>43895.833333333336</c:v>
                </c:pt>
                <c:pt idx="1689">
                  <c:v>43895.875</c:v>
                </c:pt>
                <c:pt idx="1690">
                  <c:v>43895.916666666664</c:v>
                </c:pt>
                <c:pt idx="1691">
                  <c:v>43895.958333333336</c:v>
                </c:pt>
                <c:pt idx="1692">
                  <c:v>43896</c:v>
                </c:pt>
                <c:pt idx="1693">
                  <c:v>43896.041666666664</c:v>
                </c:pt>
                <c:pt idx="1694">
                  <c:v>43896.083333333336</c:v>
                </c:pt>
                <c:pt idx="1695">
                  <c:v>43896.125</c:v>
                </c:pt>
                <c:pt idx="1696">
                  <c:v>43896.166666666664</c:v>
                </c:pt>
                <c:pt idx="1697">
                  <c:v>43896.208333333336</c:v>
                </c:pt>
                <c:pt idx="1698">
                  <c:v>43896.25</c:v>
                </c:pt>
                <c:pt idx="1699">
                  <c:v>43896.291666666664</c:v>
                </c:pt>
                <c:pt idx="1700">
                  <c:v>43896.333333333336</c:v>
                </c:pt>
                <c:pt idx="1701">
                  <c:v>43896.375</c:v>
                </c:pt>
                <c:pt idx="1702">
                  <c:v>43896.416666666664</c:v>
                </c:pt>
                <c:pt idx="1703">
                  <c:v>43896.458333333336</c:v>
                </c:pt>
                <c:pt idx="1704">
                  <c:v>43896.5</c:v>
                </c:pt>
                <c:pt idx="1705">
                  <c:v>43896.541666666664</c:v>
                </c:pt>
                <c:pt idx="1706">
                  <c:v>43896.583333333336</c:v>
                </c:pt>
                <c:pt idx="1707">
                  <c:v>43896.625</c:v>
                </c:pt>
                <c:pt idx="1708">
                  <c:v>43896.666666666664</c:v>
                </c:pt>
                <c:pt idx="1709">
                  <c:v>43896.708333333336</c:v>
                </c:pt>
                <c:pt idx="1710">
                  <c:v>43896.75</c:v>
                </c:pt>
                <c:pt idx="1711">
                  <c:v>43896.791666666664</c:v>
                </c:pt>
                <c:pt idx="1712">
                  <c:v>43896.833333333336</c:v>
                </c:pt>
                <c:pt idx="1713">
                  <c:v>43896.875</c:v>
                </c:pt>
                <c:pt idx="1714">
                  <c:v>43896.916666666664</c:v>
                </c:pt>
                <c:pt idx="1715">
                  <c:v>43896.958333333336</c:v>
                </c:pt>
                <c:pt idx="1716">
                  <c:v>43897</c:v>
                </c:pt>
                <c:pt idx="1717">
                  <c:v>43897.041666666664</c:v>
                </c:pt>
                <c:pt idx="1718">
                  <c:v>43897.083333333336</c:v>
                </c:pt>
                <c:pt idx="1719">
                  <c:v>43897.125</c:v>
                </c:pt>
                <c:pt idx="1720">
                  <c:v>43897.166666666664</c:v>
                </c:pt>
                <c:pt idx="1721">
                  <c:v>43897.208333333336</c:v>
                </c:pt>
                <c:pt idx="1722">
                  <c:v>43897.25</c:v>
                </c:pt>
                <c:pt idx="1723">
                  <c:v>43897.291666666664</c:v>
                </c:pt>
                <c:pt idx="1724">
                  <c:v>43897.333333333336</c:v>
                </c:pt>
                <c:pt idx="1725">
                  <c:v>43897.375</c:v>
                </c:pt>
                <c:pt idx="1726">
                  <c:v>43897.416666666664</c:v>
                </c:pt>
                <c:pt idx="1727">
                  <c:v>43897.458333333336</c:v>
                </c:pt>
                <c:pt idx="1728">
                  <c:v>43897.5</c:v>
                </c:pt>
                <c:pt idx="1729">
                  <c:v>43897.541666666664</c:v>
                </c:pt>
                <c:pt idx="1730">
                  <c:v>43897.583333333336</c:v>
                </c:pt>
                <c:pt idx="1731">
                  <c:v>43897.625</c:v>
                </c:pt>
                <c:pt idx="1732">
                  <c:v>43897.666666666664</c:v>
                </c:pt>
                <c:pt idx="1733">
                  <c:v>43897.708333333336</c:v>
                </c:pt>
                <c:pt idx="1734">
                  <c:v>43897.75</c:v>
                </c:pt>
                <c:pt idx="1735">
                  <c:v>43897.791666666664</c:v>
                </c:pt>
                <c:pt idx="1736">
                  <c:v>43897.833333333336</c:v>
                </c:pt>
                <c:pt idx="1737">
                  <c:v>43897.875</c:v>
                </c:pt>
                <c:pt idx="1738">
                  <c:v>43897.916666666664</c:v>
                </c:pt>
                <c:pt idx="1739">
                  <c:v>43897.958333333336</c:v>
                </c:pt>
                <c:pt idx="1740">
                  <c:v>43898</c:v>
                </c:pt>
                <c:pt idx="1741">
                  <c:v>43898.041666666664</c:v>
                </c:pt>
                <c:pt idx="1742">
                  <c:v>43898.125</c:v>
                </c:pt>
                <c:pt idx="1743">
                  <c:v>43898.166666666664</c:v>
                </c:pt>
                <c:pt idx="1744">
                  <c:v>43898.208333333336</c:v>
                </c:pt>
                <c:pt idx="1745">
                  <c:v>43898.25</c:v>
                </c:pt>
                <c:pt idx="1746">
                  <c:v>43898.291666666664</c:v>
                </c:pt>
                <c:pt idx="1747">
                  <c:v>43898.333333333336</c:v>
                </c:pt>
                <c:pt idx="1748">
                  <c:v>43898.375</c:v>
                </c:pt>
                <c:pt idx="1749">
                  <c:v>43898.416666666664</c:v>
                </c:pt>
                <c:pt idx="1750">
                  <c:v>43898.458333333336</c:v>
                </c:pt>
                <c:pt idx="1751">
                  <c:v>43898.5</c:v>
                </c:pt>
                <c:pt idx="1752">
                  <c:v>43898.541666666664</c:v>
                </c:pt>
                <c:pt idx="1753">
                  <c:v>43898.583333333336</c:v>
                </c:pt>
                <c:pt idx="1754">
                  <c:v>43898.625</c:v>
                </c:pt>
                <c:pt idx="1755">
                  <c:v>43898.666666666664</c:v>
                </c:pt>
                <c:pt idx="1756">
                  <c:v>43898.708333333336</c:v>
                </c:pt>
                <c:pt idx="1757">
                  <c:v>43898.75</c:v>
                </c:pt>
                <c:pt idx="1758">
                  <c:v>43898.791666666664</c:v>
                </c:pt>
                <c:pt idx="1759">
                  <c:v>43898.833333333336</c:v>
                </c:pt>
                <c:pt idx="1760">
                  <c:v>43898.875</c:v>
                </c:pt>
                <c:pt idx="1761">
                  <c:v>43898.916666666664</c:v>
                </c:pt>
                <c:pt idx="1762">
                  <c:v>43898.958333333336</c:v>
                </c:pt>
                <c:pt idx="1763">
                  <c:v>43899</c:v>
                </c:pt>
                <c:pt idx="1764">
                  <c:v>43899.041666666664</c:v>
                </c:pt>
                <c:pt idx="1765">
                  <c:v>43899.083333333336</c:v>
                </c:pt>
                <c:pt idx="1766">
                  <c:v>43899.125</c:v>
                </c:pt>
                <c:pt idx="1767">
                  <c:v>43899.166666666664</c:v>
                </c:pt>
                <c:pt idx="1768">
                  <c:v>43899.208333333336</c:v>
                </c:pt>
                <c:pt idx="1769">
                  <c:v>43899.25</c:v>
                </c:pt>
                <c:pt idx="1770">
                  <c:v>43899.291666666664</c:v>
                </c:pt>
                <c:pt idx="1771">
                  <c:v>43899.333333333336</c:v>
                </c:pt>
                <c:pt idx="1772">
                  <c:v>43899.375</c:v>
                </c:pt>
                <c:pt idx="1773">
                  <c:v>43899.416666666664</c:v>
                </c:pt>
                <c:pt idx="1774">
                  <c:v>43899.458333333336</c:v>
                </c:pt>
                <c:pt idx="1775">
                  <c:v>43899.5</c:v>
                </c:pt>
                <c:pt idx="1776">
                  <c:v>43899.541666666664</c:v>
                </c:pt>
                <c:pt idx="1777">
                  <c:v>43899.583333333336</c:v>
                </c:pt>
                <c:pt idx="1778">
                  <c:v>43899.625</c:v>
                </c:pt>
                <c:pt idx="1779">
                  <c:v>43899.666666666664</c:v>
                </c:pt>
                <c:pt idx="1780">
                  <c:v>43899.708333333336</c:v>
                </c:pt>
                <c:pt idx="1781">
                  <c:v>43899.75</c:v>
                </c:pt>
                <c:pt idx="1782">
                  <c:v>43899.791666666664</c:v>
                </c:pt>
                <c:pt idx="1783">
                  <c:v>43899.833333333336</c:v>
                </c:pt>
                <c:pt idx="1784">
                  <c:v>43899.875</c:v>
                </c:pt>
                <c:pt idx="1785">
                  <c:v>43899.916666666664</c:v>
                </c:pt>
                <c:pt idx="1786">
                  <c:v>43899.958333333336</c:v>
                </c:pt>
                <c:pt idx="1787">
                  <c:v>43900</c:v>
                </c:pt>
                <c:pt idx="1788">
                  <c:v>43900.041666666664</c:v>
                </c:pt>
                <c:pt idx="1789">
                  <c:v>43900.083333333336</c:v>
                </c:pt>
                <c:pt idx="1790">
                  <c:v>43900.125</c:v>
                </c:pt>
                <c:pt idx="1791">
                  <c:v>43900.166666666664</c:v>
                </c:pt>
                <c:pt idx="1792">
                  <c:v>43900.208333333336</c:v>
                </c:pt>
                <c:pt idx="1793">
                  <c:v>43900.25</c:v>
                </c:pt>
                <c:pt idx="1794">
                  <c:v>43900.291666666664</c:v>
                </c:pt>
                <c:pt idx="1795">
                  <c:v>43900.333333333336</c:v>
                </c:pt>
                <c:pt idx="1796">
                  <c:v>43900.375</c:v>
                </c:pt>
                <c:pt idx="1797">
                  <c:v>43900.416666666664</c:v>
                </c:pt>
                <c:pt idx="1798">
                  <c:v>43900.458333333336</c:v>
                </c:pt>
                <c:pt idx="1799">
                  <c:v>43900.5</c:v>
                </c:pt>
                <c:pt idx="1800">
                  <c:v>43900.541666666664</c:v>
                </c:pt>
                <c:pt idx="1801">
                  <c:v>43900.583333333336</c:v>
                </c:pt>
                <c:pt idx="1802">
                  <c:v>43900.625</c:v>
                </c:pt>
                <c:pt idx="1803">
                  <c:v>43900.666666666664</c:v>
                </c:pt>
                <c:pt idx="1804">
                  <c:v>43900.708333333336</c:v>
                </c:pt>
                <c:pt idx="1805">
                  <c:v>43900.75</c:v>
                </c:pt>
                <c:pt idx="1806">
                  <c:v>43900.791666666664</c:v>
                </c:pt>
                <c:pt idx="1807">
                  <c:v>43900.833333333336</c:v>
                </c:pt>
                <c:pt idx="1808">
                  <c:v>43900.875</c:v>
                </c:pt>
                <c:pt idx="1809">
                  <c:v>43900.916666666664</c:v>
                </c:pt>
                <c:pt idx="1810">
                  <c:v>43900.958333333336</c:v>
                </c:pt>
                <c:pt idx="1811">
                  <c:v>43901</c:v>
                </c:pt>
                <c:pt idx="1812">
                  <c:v>43901.041666666664</c:v>
                </c:pt>
                <c:pt idx="1813">
                  <c:v>43901.083333333336</c:v>
                </c:pt>
                <c:pt idx="1814">
                  <c:v>43901.125</c:v>
                </c:pt>
                <c:pt idx="1815">
                  <c:v>43901.166666666664</c:v>
                </c:pt>
                <c:pt idx="1816">
                  <c:v>43901.208333333336</c:v>
                </c:pt>
                <c:pt idx="1817">
                  <c:v>43901.25</c:v>
                </c:pt>
                <c:pt idx="1818">
                  <c:v>43901.291666666664</c:v>
                </c:pt>
                <c:pt idx="1819">
                  <c:v>43901.333333333336</c:v>
                </c:pt>
                <c:pt idx="1820">
                  <c:v>43901.375</c:v>
                </c:pt>
                <c:pt idx="1821">
                  <c:v>43901.416666666664</c:v>
                </c:pt>
                <c:pt idx="1822">
                  <c:v>43901.458333333336</c:v>
                </c:pt>
                <c:pt idx="1823">
                  <c:v>43901.5</c:v>
                </c:pt>
                <c:pt idx="1824">
                  <c:v>43901.541666666664</c:v>
                </c:pt>
                <c:pt idx="1825">
                  <c:v>43901.583333333336</c:v>
                </c:pt>
                <c:pt idx="1826">
                  <c:v>43901.625</c:v>
                </c:pt>
                <c:pt idx="1827">
                  <c:v>43901.666666666664</c:v>
                </c:pt>
                <c:pt idx="1828">
                  <c:v>43901.708333333336</c:v>
                </c:pt>
                <c:pt idx="1829">
                  <c:v>43901.75</c:v>
                </c:pt>
                <c:pt idx="1830">
                  <c:v>43901.791666666664</c:v>
                </c:pt>
                <c:pt idx="1831">
                  <c:v>43901.833333333336</c:v>
                </c:pt>
                <c:pt idx="1832">
                  <c:v>43901.875</c:v>
                </c:pt>
                <c:pt idx="1833">
                  <c:v>43901.916666666664</c:v>
                </c:pt>
                <c:pt idx="1834">
                  <c:v>43901.958333333336</c:v>
                </c:pt>
                <c:pt idx="1835">
                  <c:v>43902</c:v>
                </c:pt>
                <c:pt idx="1836">
                  <c:v>43902.041666666664</c:v>
                </c:pt>
                <c:pt idx="1837">
                  <c:v>43902.083333333336</c:v>
                </c:pt>
                <c:pt idx="1838">
                  <c:v>43902.125</c:v>
                </c:pt>
                <c:pt idx="1839">
                  <c:v>43902.166666666664</c:v>
                </c:pt>
                <c:pt idx="1840">
                  <c:v>43902.208333333336</c:v>
                </c:pt>
                <c:pt idx="1841">
                  <c:v>43902.25</c:v>
                </c:pt>
                <c:pt idx="1842">
                  <c:v>43902.291666666664</c:v>
                </c:pt>
                <c:pt idx="1843">
                  <c:v>43902.333333333336</c:v>
                </c:pt>
                <c:pt idx="1844">
                  <c:v>43902.375</c:v>
                </c:pt>
                <c:pt idx="1845">
                  <c:v>43902.416666666664</c:v>
                </c:pt>
                <c:pt idx="1846">
                  <c:v>43902.458333333336</c:v>
                </c:pt>
                <c:pt idx="1847">
                  <c:v>43902.5</c:v>
                </c:pt>
                <c:pt idx="1848">
                  <c:v>43902.541666666664</c:v>
                </c:pt>
                <c:pt idx="1849">
                  <c:v>43902.583333333336</c:v>
                </c:pt>
                <c:pt idx="1850">
                  <c:v>43902.625</c:v>
                </c:pt>
                <c:pt idx="1851">
                  <c:v>43902.666666666664</c:v>
                </c:pt>
                <c:pt idx="1852">
                  <c:v>43902.708333333336</c:v>
                </c:pt>
                <c:pt idx="1853">
                  <c:v>43902.75</c:v>
                </c:pt>
                <c:pt idx="1854">
                  <c:v>43902.791666666664</c:v>
                </c:pt>
                <c:pt idx="1855">
                  <c:v>43902.833333333336</c:v>
                </c:pt>
                <c:pt idx="1856">
                  <c:v>43902.875</c:v>
                </c:pt>
                <c:pt idx="1857">
                  <c:v>43902.916666666664</c:v>
                </c:pt>
                <c:pt idx="1858">
                  <c:v>43902.958333333336</c:v>
                </c:pt>
                <c:pt idx="1859">
                  <c:v>43903</c:v>
                </c:pt>
                <c:pt idx="1860">
                  <c:v>43903.041666666664</c:v>
                </c:pt>
                <c:pt idx="1861">
                  <c:v>43903.083333333336</c:v>
                </c:pt>
                <c:pt idx="1862">
                  <c:v>43903.125</c:v>
                </c:pt>
                <c:pt idx="1863">
                  <c:v>43903.166666666664</c:v>
                </c:pt>
                <c:pt idx="1864">
                  <c:v>43903.208333333336</c:v>
                </c:pt>
                <c:pt idx="1865">
                  <c:v>43903.25</c:v>
                </c:pt>
                <c:pt idx="1866">
                  <c:v>43903.291666666664</c:v>
                </c:pt>
                <c:pt idx="1867">
                  <c:v>43903.333333333336</c:v>
                </c:pt>
                <c:pt idx="1868">
                  <c:v>43903.375</c:v>
                </c:pt>
                <c:pt idx="1869">
                  <c:v>43903.416666666664</c:v>
                </c:pt>
                <c:pt idx="1870">
                  <c:v>43903.458333333336</c:v>
                </c:pt>
                <c:pt idx="1871">
                  <c:v>43903.5</c:v>
                </c:pt>
                <c:pt idx="1872">
                  <c:v>43903.541666666664</c:v>
                </c:pt>
                <c:pt idx="1873">
                  <c:v>43903.583333333336</c:v>
                </c:pt>
                <c:pt idx="1874">
                  <c:v>43903.625</c:v>
                </c:pt>
                <c:pt idx="1875">
                  <c:v>43903.666666666664</c:v>
                </c:pt>
                <c:pt idx="1876">
                  <c:v>43903.708333333336</c:v>
                </c:pt>
                <c:pt idx="1877">
                  <c:v>43903.75</c:v>
                </c:pt>
                <c:pt idx="1878">
                  <c:v>43903.791666666664</c:v>
                </c:pt>
                <c:pt idx="1879">
                  <c:v>43903.833333333336</c:v>
                </c:pt>
                <c:pt idx="1880">
                  <c:v>43903.875</c:v>
                </c:pt>
                <c:pt idx="1881">
                  <c:v>43903.916666666664</c:v>
                </c:pt>
                <c:pt idx="1882">
                  <c:v>43903.958333333336</c:v>
                </c:pt>
                <c:pt idx="1883">
                  <c:v>43904</c:v>
                </c:pt>
                <c:pt idx="1884">
                  <c:v>43904.041666666664</c:v>
                </c:pt>
                <c:pt idx="1885">
                  <c:v>43904.083333333336</c:v>
                </c:pt>
                <c:pt idx="1886">
                  <c:v>43904.125</c:v>
                </c:pt>
                <c:pt idx="1887">
                  <c:v>43904.166666666664</c:v>
                </c:pt>
                <c:pt idx="1888">
                  <c:v>43904.208333333336</c:v>
                </c:pt>
                <c:pt idx="1889">
                  <c:v>43904.25</c:v>
                </c:pt>
                <c:pt idx="1890">
                  <c:v>43904.291666666664</c:v>
                </c:pt>
                <c:pt idx="1891">
                  <c:v>43904.333333333336</c:v>
                </c:pt>
                <c:pt idx="1892">
                  <c:v>43904.375</c:v>
                </c:pt>
                <c:pt idx="1893">
                  <c:v>43904.416666666664</c:v>
                </c:pt>
                <c:pt idx="1894">
                  <c:v>43904.458333333336</c:v>
                </c:pt>
                <c:pt idx="1895">
                  <c:v>43904.5</c:v>
                </c:pt>
                <c:pt idx="1896">
                  <c:v>43904.541666666664</c:v>
                </c:pt>
                <c:pt idx="1897">
                  <c:v>43904.583333333336</c:v>
                </c:pt>
                <c:pt idx="1898">
                  <c:v>43904.625</c:v>
                </c:pt>
                <c:pt idx="1899">
                  <c:v>43904.666666666664</c:v>
                </c:pt>
                <c:pt idx="1900">
                  <c:v>43904.708333333336</c:v>
                </c:pt>
                <c:pt idx="1901">
                  <c:v>43904.75</c:v>
                </c:pt>
                <c:pt idx="1902">
                  <c:v>43904.791666666664</c:v>
                </c:pt>
                <c:pt idx="1903">
                  <c:v>43904.833333333336</c:v>
                </c:pt>
                <c:pt idx="1904">
                  <c:v>43904.875</c:v>
                </c:pt>
                <c:pt idx="1905">
                  <c:v>43904.916666666664</c:v>
                </c:pt>
                <c:pt idx="1906">
                  <c:v>43904.958333333336</c:v>
                </c:pt>
                <c:pt idx="1907">
                  <c:v>43905</c:v>
                </c:pt>
                <c:pt idx="1908">
                  <c:v>43905.041666666664</c:v>
                </c:pt>
                <c:pt idx="1909">
                  <c:v>43905.083333333336</c:v>
                </c:pt>
                <c:pt idx="1910">
                  <c:v>43905.125</c:v>
                </c:pt>
                <c:pt idx="1911">
                  <c:v>43905.166666666664</c:v>
                </c:pt>
                <c:pt idx="1912">
                  <c:v>43905.208333333336</c:v>
                </c:pt>
                <c:pt idx="1913">
                  <c:v>43905.25</c:v>
                </c:pt>
                <c:pt idx="1914">
                  <c:v>43905.291666666664</c:v>
                </c:pt>
                <c:pt idx="1915">
                  <c:v>43905.333333333336</c:v>
                </c:pt>
                <c:pt idx="1916">
                  <c:v>43905.375</c:v>
                </c:pt>
                <c:pt idx="1917">
                  <c:v>43905.416666666664</c:v>
                </c:pt>
                <c:pt idx="1918">
                  <c:v>43905.458333333336</c:v>
                </c:pt>
                <c:pt idx="1919">
                  <c:v>43905.5</c:v>
                </c:pt>
                <c:pt idx="1920">
                  <c:v>43905.541666666664</c:v>
                </c:pt>
                <c:pt idx="1921">
                  <c:v>43905.583333333336</c:v>
                </c:pt>
                <c:pt idx="1922">
                  <c:v>43905.625</c:v>
                </c:pt>
                <c:pt idx="1923">
                  <c:v>43905.666666666664</c:v>
                </c:pt>
                <c:pt idx="1924">
                  <c:v>43905.708333333336</c:v>
                </c:pt>
                <c:pt idx="1925">
                  <c:v>43905.75</c:v>
                </c:pt>
                <c:pt idx="1926">
                  <c:v>43905.791666666664</c:v>
                </c:pt>
                <c:pt idx="1927">
                  <c:v>43905.833333333336</c:v>
                </c:pt>
                <c:pt idx="1928">
                  <c:v>43905.875</c:v>
                </c:pt>
                <c:pt idx="1929">
                  <c:v>43905.916666666664</c:v>
                </c:pt>
                <c:pt idx="1930">
                  <c:v>43905.958333333336</c:v>
                </c:pt>
                <c:pt idx="1931">
                  <c:v>43906</c:v>
                </c:pt>
                <c:pt idx="1932">
                  <c:v>43906.041666666664</c:v>
                </c:pt>
                <c:pt idx="1933">
                  <c:v>43906.083333333336</c:v>
                </c:pt>
                <c:pt idx="1934">
                  <c:v>43906.125</c:v>
                </c:pt>
                <c:pt idx="1935">
                  <c:v>43906.166666666664</c:v>
                </c:pt>
                <c:pt idx="1936">
                  <c:v>43906.208333333336</c:v>
                </c:pt>
                <c:pt idx="1937">
                  <c:v>43906.25</c:v>
                </c:pt>
                <c:pt idx="1938">
                  <c:v>43906.291666666664</c:v>
                </c:pt>
                <c:pt idx="1939">
                  <c:v>43906.333333333336</c:v>
                </c:pt>
                <c:pt idx="1940">
                  <c:v>43906.375</c:v>
                </c:pt>
                <c:pt idx="1941">
                  <c:v>43906.416666666664</c:v>
                </c:pt>
                <c:pt idx="1942">
                  <c:v>43906.458333333336</c:v>
                </c:pt>
                <c:pt idx="1943">
                  <c:v>43906.5</c:v>
                </c:pt>
                <c:pt idx="1944">
                  <c:v>43906.541666666664</c:v>
                </c:pt>
                <c:pt idx="1945">
                  <c:v>43906.583333333336</c:v>
                </c:pt>
                <c:pt idx="1946">
                  <c:v>43906.625</c:v>
                </c:pt>
                <c:pt idx="1947">
                  <c:v>43906.666666666664</c:v>
                </c:pt>
                <c:pt idx="1948">
                  <c:v>43906.708333333336</c:v>
                </c:pt>
                <c:pt idx="1949">
                  <c:v>43906.75</c:v>
                </c:pt>
                <c:pt idx="1950">
                  <c:v>43906.791666666664</c:v>
                </c:pt>
                <c:pt idx="1951">
                  <c:v>43906.833333333336</c:v>
                </c:pt>
                <c:pt idx="1952">
                  <c:v>43906.875</c:v>
                </c:pt>
                <c:pt idx="1953">
                  <c:v>43906.916666666664</c:v>
                </c:pt>
                <c:pt idx="1954">
                  <c:v>43906.958333333336</c:v>
                </c:pt>
                <c:pt idx="1955">
                  <c:v>43907</c:v>
                </c:pt>
                <c:pt idx="1956">
                  <c:v>43907.041666666664</c:v>
                </c:pt>
                <c:pt idx="1957">
                  <c:v>43907.083333333336</c:v>
                </c:pt>
                <c:pt idx="1958">
                  <c:v>43907.125</c:v>
                </c:pt>
                <c:pt idx="1959">
                  <c:v>43907.166666666664</c:v>
                </c:pt>
                <c:pt idx="1960">
                  <c:v>43907.208333333336</c:v>
                </c:pt>
                <c:pt idx="1961">
                  <c:v>43907.25</c:v>
                </c:pt>
                <c:pt idx="1962">
                  <c:v>43907.291666666664</c:v>
                </c:pt>
                <c:pt idx="1963">
                  <c:v>43907.333333333336</c:v>
                </c:pt>
                <c:pt idx="1964">
                  <c:v>43907.375</c:v>
                </c:pt>
                <c:pt idx="1965">
                  <c:v>43907.416666666664</c:v>
                </c:pt>
                <c:pt idx="1966">
                  <c:v>43907.458333333336</c:v>
                </c:pt>
                <c:pt idx="1967">
                  <c:v>43907.5</c:v>
                </c:pt>
                <c:pt idx="1968">
                  <c:v>43907.541666666664</c:v>
                </c:pt>
                <c:pt idx="1969">
                  <c:v>43907.583333333336</c:v>
                </c:pt>
                <c:pt idx="1970">
                  <c:v>43907.625</c:v>
                </c:pt>
                <c:pt idx="1971">
                  <c:v>43907.666666666664</c:v>
                </c:pt>
                <c:pt idx="1972">
                  <c:v>43907.708333333336</c:v>
                </c:pt>
                <c:pt idx="1973">
                  <c:v>43907.75</c:v>
                </c:pt>
                <c:pt idx="1974">
                  <c:v>43907.791666666664</c:v>
                </c:pt>
                <c:pt idx="1975">
                  <c:v>43907.833333333336</c:v>
                </c:pt>
                <c:pt idx="1976">
                  <c:v>43907.875</c:v>
                </c:pt>
                <c:pt idx="1977">
                  <c:v>43907.916666666664</c:v>
                </c:pt>
                <c:pt idx="1978">
                  <c:v>43907.958333333336</c:v>
                </c:pt>
                <c:pt idx="1979">
                  <c:v>43908</c:v>
                </c:pt>
                <c:pt idx="1980">
                  <c:v>43908.041666666664</c:v>
                </c:pt>
                <c:pt idx="1981">
                  <c:v>43908.083333333336</c:v>
                </c:pt>
                <c:pt idx="1982">
                  <c:v>43908.125</c:v>
                </c:pt>
                <c:pt idx="1983">
                  <c:v>43908.166666666664</c:v>
                </c:pt>
                <c:pt idx="1984">
                  <c:v>43908.208333333336</c:v>
                </c:pt>
                <c:pt idx="1985">
                  <c:v>43908.25</c:v>
                </c:pt>
                <c:pt idx="1986">
                  <c:v>43908.291666666664</c:v>
                </c:pt>
                <c:pt idx="1987">
                  <c:v>43908.333333333336</c:v>
                </c:pt>
                <c:pt idx="1988">
                  <c:v>43908.375</c:v>
                </c:pt>
                <c:pt idx="1989">
                  <c:v>43908.416666666664</c:v>
                </c:pt>
                <c:pt idx="1990">
                  <c:v>43908.458333333336</c:v>
                </c:pt>
                <c:pt idx="1991">
                  <c:v>43908.5</c:v>
                </c:pt>
                <c:pt idx="1992">
                  <c:v>43908.541666666664</c:v>
                </c:pt>
                <c:pt idx="1993">
                  <c:v>43908.583333333336</c:v>
                </c:pt>
                <c:pt idx="1994">
                  <c:v>43908.625</c:v>
                </c:pt>
                <c:pt idx="1995">
                  <c:v>43908.666666666664</c:v>
                </c:pt>
                <c:pt idx="1996">
                  <c:v>43908.708333333336</c:v>
                </c:pt>
                <c:pt idx="1997">
                  <c:v>43908.75</c:v>
                </c:pt>
                <c:pt idx="1998">
                  <c:v>43908.791666666664</c:v>
                </c:pt>
                <c:pt idx="1999">
                  <c:v>43908.833333333336</c:v>
                </c:pt>
                <c:pt idx="2000">
                  <c:v>43908.875</c:v>
                </c:pt>
                <c:pt idx="2001">
                  <c:v>43908.916666666664</c:v>
                </c:pt>
                <c:pt idx="2002">
                  <c:v>43908.958333333336</c:v>
                </c:pt>
                <c:pt idx="2003">
                  <c:v>43909</c:v>
                </c:pt>
                <c:pt idx="2004">
                  <c:v>43909.041666666664</c:v>
                </c:pt>
                <c:pt idx="2005">
                  <c:v>43909.083333333336</c:v>
                </c:pt>
                <c:pt idx="2006">
                  <c:v>43909.125</c:v>
                </c:pt>
                <c:pt idx="2007">
                  <c:v>43909.166666666664</c:v>
                </c:pt>
                <c:pt idx="2008">
                  <c:v>43909.208333333336</c:v>
                </c:pt>
                <c:pt idx="2009">
                  <c:v>43909.25</c:v>
                </c:pt>
                <c:pt idx="2010">
                  <c:v>43909.291666666664</c:v>
                </c:pt>
                <c:pt idx="2011">
                  <c:v>43909.333333333336</c:v>
                </c:pt>
                <c:pt idx="2012">
                  <c:v>43909.375</c:v>
                </c:pt>
                <c:pt idx="2013">
                  <c:v>43909.416666666664</c:v>
                </c:pt>
                <c:pt idx="2014">
                  <c:v>43909.458333333336</c:v>
                </c:pt>
                <c:pt idx="2015">
                  <c:v>43909.5</c:v>
                </c:pt>
                <c:pt idx="2016">
                  <c:v>43909.541666666664</c:v>
                </c:pt>
                <c:pt idx="2017">
                  <c:v>43909.583333333336</c:v>
                </c:pt>
                <c:pt idx="2018">
                  <c:v>43909.625</c:v>
                </c:pt>
                <c:pt idx="2019">
                  <c:v>43909.666666666664</c:v>
                </c:pt>
                <c:pt idx="2020">
                  <c:v>43909.708333333336</c:v>
                </c:pt>
                <c:pt idx="2021">
                  <c:v>43909.75</c:v>
                </c:pt>
                <c:pt idx="2022">
                  <c:v>43909.791666666664</c:v>
                </c:pt>
                <c:pt idx="2023">
                  <c:v>43909.833333333336</c:v>
                </c:pt>
                <c:pt idx="2024">
                  <c:v>43909.875</c:v>
                </c:pt>
                <c:pt idx="2025">
                  <c:v>43909.916666666664</c:v>
                </c:pt>
                <c:pt idx="2026">
                  <c:v>43909.958333333336</c:v>
                </c:pt>
                <c:pt idx="2027">
                  <c:v>43910</c:v>
                </c:pt>
                <c:pt idx="2028">
                  <c:v>43910.041666666664</c:v>
                </c:pt>
                <c:pt idx="2029">
                  <c:v>43910.083333333336</c:v>
                </c:pt>
                <c:pt idx="2030">
                  <c:v>43910.125</c:v>
                </c:pt>
                <c:pt idx="2031">
                  <c:v>43910.166666666664</c:v>
                </c:pt>
                <c:pt idx="2032">
                  <c:v>43910.208333333336</c:v>
                </c:pt>
                <c:pt idx="2033">
                  <c:v>43910.25</c:v>
                </c:pt>
                <c:pt idx="2034">
                  <c:v>43910.291666666664</c:v>
                </c:pt>
                <c:pt idx="2035">
                  <c:v>43910.333333333336</c:v>
                </c:pt>
                <c:pt idx="2036">
                  <c:v>43910.375</c:v>
                </c:pt>
                <c:pt idx="2037">
                  <c:v>43910.416666666664</c:v>
                </c:pt>
                <c:pt idx="2038">
                  <c:v>43910.458333333336</c:v>
                </c:pt>
                <c:pt idx="2039">
                  <c:v>43910.5</c:v>
                </c:pt>
                <c:pt idx="2040">
                  <c:v>43910.541666666664</c:v>
                </c:pt>
                <c:pt idx="2041">
                  <c:v>43910.583333333336</c:v>
                </c:pt>
                <c:pt idx="2042">
                  <c:v>43910.625</c:v>
                </c:pt>
                <c:pt idx="2043">
                  <c:v>43910.666666666664</c:v>
                </c:pt>
                <c:pt idx="2044">
                  <c:v>43910.708333333336</c:v>
                </c:pt>
                <c:pt idx="2045">
                  <c:v>43910.75</c:v>
                </c:pt>
                <c:pt idx="2046">
                  <c:v>43910.791666666664</c:v>
                </c:pt>
                <c:pt idx="2047">
                  <c:v>43910.833333333336</c:v>
                </c:pt>
                <c:pt idx="2048">
                  <c:v>43910.875</c:v>
                </c:pt>
                <c:pt idx="2049">
                  <c:v>43910.916666666664</c:v>
                </c:pt>
                <c:pt idx="2050">
                  <c:v>43910.958333333336</c:v>
                </c:pt>
                <c:pt idx="2051">
                  <c:v>43911</c:v>
                </c:pt>
                <c:pt idx="2052">
                  <c:v>43911.041666666664</c:v>
                </c:pt>
                <c:pt idx="2053">
                  <c:v>43911.083333333336</c:v>
                </c:pt>
                <c:pt idx="2054">
                  <c:v>43911.125</c:v>
                </c:pt>
                <c:pt idx="2055">
                  <c:v>43911.166666666664</c:v>
                </c:pt>
                <c:pt idx="2056">
                  <c:v>43911.208333333336</c:v>
                </c:pt>
                <c:pt idx="2057">
                  <c:v>43911.25</c:v>
                </c:pt>
                <c:pt idx="2058">
                  <c:v>43911.291666666664</c:v>
                </c:pt>
                <c:pt idx="2059">
                  <c:v>43911.333333333336</c:v>
                </c:pt>
                <c:pt idx="2060">
                  <c:v>43911.375</c:v>
                </c:pt>
                <c:pt idx="2061">
                  <c:v>43911.416666666664</c:v>
                </c:pt>
                <c:pt idx="2062">
                  <c:v>43911.458333333336</c:v>
                </c:pt>
                <c:pt idx="2063">
                  <c:v>43911.5</c:v>
                </c:pt>
                <c:pt idx="2064">
                  <c:v>43911.541666666664</c:v>
                </c:pt>
                <c:pt idx="2065">
                  <c:v>43911.583333333336</c:v>
                </c:pt>
                <c:pt idx="2066">
                  <c:v>43911.625</c:v>
                </c:pt>
                <c:pt idx="2067">
                  <c:v>43911.666666666664</c:v>
                </c:pt>
                <c:pt idx="2068">
                  <c:v>43911.708333333336</c:v>
                </c:pt>
                <c:pt idx="2069">
                  <c:v>43911.75</c:v>
                </c:pt>
                <c:pt idx="2070">
                  <c:v>43911.791666666664</c:v>
                </c:pt>
                <c:pt idx="2071">
                  <c:v>43911.833333333336</c:v>
                </c:pt>
                <c:pt idx="2072">
                  <c:v>43911.875</c:v>
                </c:pt>
                <c:pt idx="2073">
                  <c:v>43911.916666666664</c:v>
                </c:pt>
                <c:pt idx="2074">
                  <c:v>43911.958333333336</c:v>
                </c:pt>
                <c:pt idx="2075">
                  <c:v>43912</c:v>
                </c:pt>
                <c:pt idx="2076">
                  <c:v>43912.041666666664</c:v>
                </c:pt>
                <c:pt idx="2077">
                  <c:v>43912.083333333336</c:v>
                </c:pt>
                <c:pt idx="2078">
                  <c:v>43912.125</c:v>
                </c:pt>
                <c:pt idx="2079">
                  <c:v>43912.166666666664</c:v>
                </c:pt>
                <c:pt idx="2080">
                  <c:v>43912.208333333336</c:v>
                </c:pt>
                <c:pt idx="2081">
                  <c:v>43912.25</c:v>
                </c:pt>
                <c:pt idx="2082">
                  <c:v>43912.291666666664</c:v>
                </c:pt>
                <c:pt idx="2083">
                  <c:v>43912.333333333336</c:v>
                </c:pt>
                <c:pt idx="2084">
                  <c:v>43912.375</c:v>
                </c:pt>
                <c:pt idx="2085">
                  <c:v>43912.416666666664</c:v>
                </c:pt>
                <c:pt idx="2086">
                  <c:v>43912.458333333336</c:v>
                </c:pt>
                <c:pt idx="2087">
                  <c:v>43912.5</c:v>
                </c:pt>
                <c:pt idx="2088">
                  <c:v>43912.541666666664</c:v>
                </c:pt>
                <c:pt idx="2089">
                  <c:v>43912.583333333336</c:v>
                </c:pt>
                <c:pt idx="2090">
                  <c:v>43912.625</c:v>
                </c:pt>
                <c:pt idx="2091">
                  <c:v>43912.666666666664</c:v>
                </c:pt>
                <c:pt idx="2092">
                  <c:v>43912.708333333336</c:v>
                </c:pt>
                <c:pt idx="2093">
                  <c:v>43912.75</c:v>
                </c:pt>
                <c:pt idx="2094">
                  <c:v>43912.791666666664</c:v>
                </c:pt>
                <c:pt idx="2095">
                  <c:v>43912.833333333336</c:v>
                </c:pt>
                <c:pt idx="2096">
                  <c:v>43912.875</c:v>
                </c:pt>
                <c:pt idx="2097">
                  <c:v>43912.916666666664</c:v>
                </c:pt>
                <c:pt idx="2098">
                  <c:v>43912.958333333336</c:v>
                </c:pt>
                <c:pt idx="2099">
                  <c:v>43913</c:v>
                </c:pt>
                <c:pt idx="2100">
                  <c:v>43913.041666666664</c:v>
                </c:pt>
                <c:pt idx="2101">
                  <c:v>43913.083333333336</c:v>
                </c:pt>
                <c:pt idx="2102">
                  <c:v>43913.125</c:v>
                </c:pt>
                <c:pt idx="2103">
                  <c:v>43913.166666666664</c:v>
                </c:pt>
                <c:pt idx="2104">
                  <c:v>43913.208333333336</c:v>
                </c:pt>
                <c:pt idx="2105">
                  <c:v>43913.25</c:v>
                </c:pt>
                <c:pt idx="2106">
                  <c:v>43913.291666666664</c:v>
                </c:pt>
                <c:pt idx="2107">
                  <c:v>43913.333333333336</c:v>
                </c:pt>
                <c:pt idx="2108">
                  <c:v>43913.375</c:v>
                </c:pt>
                <c:pt idx="2109">
                  <c:v>43913.416666666664</c:v>
                </c:pt>
                <c:pt idx="2110">
                  <c:v>43913.458333333336</c:v>
                </c:pt>
                <c:pt idx="2111">
                  <c:v>43913.5</c:v>
                </c:pt>
                <c:pt idx="2112">
                  <c:v>43913.541666666664</c:v>
                </c:pt>
                <c:pt idx="2113">
                  <c:v>43913.583333333336</c:v>
                </c:pt>
                <c:pt idx="2114">
                  <c:v>43913.625</c:v>
                </c:pt>
                <c:pt idx="2115">
                  <c:v>43913.666666666664</c:v>
                </c:pt>
                <c:pt idx="2116">
                  <c:v>43913.708333333336</c:v>
                </c:pt>
                <c:pt idx="2117">
                  <c:v>43913.75</c:v>
                </c:pt>
                <c:pt idx="2118">
                  <c:v>43913.791666666664</c:v>
                </c:pt>
                <c:pt idx="2119">
                  <c:v>43913.833333333336</c:v>
                </c:pt>
                <c:pt idx="2120">
                  <c:v>43913.875</c:v>
                </c:pt>
                <c:pt idx="2121">
                  <c:v>43913.916666666664</c:v>
                </c:pt>
                <c:pt idx="2122">
                  <c:v>43913.958333333336</c:v>
                </c:pt>
                <c:pt idx="2123">
                  <c:v>43914</c:v>
                </c:pt>
                <c:pt idx="2124">
                  <c:v>43914.041666666664</c:v>
                </c:pt>
                <c:pt idx="2125">
                  <c:v>43914.083333333336</c:v>
                </c:pt>
                <c:pt idx="2126">
                  <c:v>43914.125</c:v>
                </c:pt>
                <c:pt idx="2127">
                  <c:v>43914.166666666664</c:v>
                </c:pt>
                <c:pt idx="2128">
                  <c:v>43914.208333333336</c:v>
                </c:pt>
                <c:pt idx="2129">
                  <c:v>43914.25</c:v>
                </c:pt>
                <c:pt idx="2130">
                  <c:v>43914.291666666664</c:v>
                </c:pt>
                <c:pt idx="2131">
                  <c:v>43914.333333333336</c:v>
                </c:pt>
                <c:pt idx="2132">
                  <c:v>43914.375</c:v>
                </c:pt>
                <c:pt idx="2133">
                  <c:v>43914.416666666664</c:v>
                </c:pt>
                <c:pt idx="2134">
                  <c:v>43914.458333333336</c:v>
                </c:pt>
                <c:pt idx="2135">
                  <c:v>43914.5</c:v>
                </c:pt>
                <c:pt idx="2136">
                  <c:v>43914.541666666664</c:v>
                </c:pt>
                <c:pt idx="2137">
                  <c:v>43914.583333333336</c:v>
                </c:pt>
                <c:pt idx="2138">
                  <c:v>43914.625</c:v>
                </c:pt>
                <c:pt idx="2139">
                  <c:v>43914.666666666664</c:v>
                </c:pt>
                <c:pt idx="2140">
                  <c:v>43914.708333333336</c:v>
                </c:pt>
                <c:pt idx="2141">
                  <c:v>43914.75</c:v>
                </c:pt>
                <c:pt idx="2142">
                  <c:v>43914.791666666664</c:v>
                </c:pt>
                <c:pt idx="2143">
                  <c:v>43914.833333333336</c:v>
                </c:pt>
                <c:pt idx="2144">
                  <c:v>43914.875</c:v>
                </c:pt>
                <c:pt idx="2145">
                  <c:v>43914.916666666664</c:v>
                </c:pt>
                <c:pt idx="2146">
                  <c:v>43914.958333333336</c:v>
                </c:pt>
                <c:pt idx="2147">
                  <c:v>43915</c:v>
                </c:pt>
                <c:pt idx="2148">
                  <c:v>43915.041666666664</c:v>
                </c:pt>
                <c:pt idx="2149">
                  <c:v>43915.083333333336</c:v>
                </c:pt>
                <c:pt idx="2150">
                  <c:v>43915.125</c:v>
                </c:pt>
                <c:pt idx="2151">
                  <c:v>43915.166666666664</c:v>
                </c:pt>
                <c:pt idx="2152">
                  <c:v>43915.208333333336</c:v>
                </c:pt>
                <c:pt idx="2153">
                  <c:v>43915.25</c:v>
                </c:pt>
                <c:pt idx="2154">
                  <c:v>43915.291666666664</c:v>
                </c:pt>
                <c:pt idx="2155">
                  <c:v>43915.333333333336</c:v>
                </c:pt>
                <c:pt idx="2156">
                  <c:v>43915.375</c:v>
                </c:pt>
                <c:pt idx="2157">
                  <c:v>43915.416666666664</c:v>
                </c:pt>
                <c:pt idx="2158">
                  <c:v>43915.458333333336</c:v>
                </c:pt>
                <c:pt idx="2159">
                  <c:v>43915.5</c:v>
                </c:pt>
                <c:pt idx="2160">
                  <c:v>43915.541666666664</c:v>
                </c:pt>
                <c:pt idx="2161">
                  <c:v>43915.583333333336</c:v>
                </c:pt>
                <c:pt idx="2162">
                  <c:v>43915.625</c:v>
                </c:pt>
                <c:pt idx="2163">
                  <c:v>43915.666666666664</c:v>
                </c:pt>
                <c:pt idx="2164">
                  <c:v>43915.708333333336</c:v>
                </c:pt>
                <c:pt idx="2165">
                  <c:v>43915.75</c:v>
                </c:pt>
                <c:pt idx="2166">
                  <c:v>43915.791666666664</c:v>
                </c:pt>
                <c:pt idx="2167">
                  <c:v>43915.833333333336</c:v>
                </c:pt>
                <c:pt idx="2168">
                  <c:v>43915.875</c:v>
                </c:pt>
                <c:pt idx="2169">
                  <c:v>43915.916666666664</c:v>
                </c:pt>
                <c:pt idx="2170">
                  <c:v>43915.958333333336</c:v>
                </c:pt>
                <c:pt idx="2171">
                  <c:v>43916</c:v>
                </c:pt>
                <c:pt idx="2172">
                  <c:v>43916.041666666664</c:v>
                </c:pt>
                <c:pt idx="2173">
                  <c:v>43916.083333333336</c:v>
                </c:pt>
                <c:pt idx="2174">
                  <c:v>43916.125</c:v>
                </c:pt>
                <c:pt idx="2175">
                  <c:v>43916.166666666664</c:v>
                </c:pt>
                <c:pt idx="2176">
                  <c:v>43916.208333333336</c:v>
                </c:pt>
                <c:pt idx="2177">
                  <c:v>43916.25</c:v>
                </c:pt>
                <c:pt idx="2178">
                  <c:v>43916.291666666664</c:v>
                </c:pt>
                <c:pt idx="2179">
                  <c:v>43916.333333333336</c:v>
                </c:pt>
                <c:pt idx="2180">
                  <c:v>43916.375</c:v>
                </c:pt>
                <c:pt idx="2181">
                  <c:v>43916.416666666664</c:v>
                </c:pt>
                <c:pt idx="2182">
                  <c:v>43916.458333333336</c:v>
                </c:pt>
                <c:pt idx="2183">
                  <c:v>43916.5</c:v>
                </c:pt>
                <c:pt idx="2184">
                  <c:v>43916.541666666664</c:v>
                </c:pt>
                <c:pt idx="2185">
                  <c:v>43916.583333333336</c:v>
                </c:pt>
                <c:pt idx="2186">
                  <c:v>43916.625</c:v>
                </c:pt>
                <c:pt idx="2187">
                  <c:v>43916.666666666664</c:v>
                </c:pt>
                <c:pt idx="2188">
                  <c:v>43916.708333333336</c:v>
                </c:pt>
                <c:pt idx="2189">
                  <c:v>43916.75</c:v>
                </c:pt>
                <c:pt idx="2190">
                  <c:v>43916.791666666664</c:v>
                </c:pt>
                <c:pt idx="2191">
                  <c:v>43916.833333333336</c:v>
                </c:pt>
                <c:pt idx="2192">
                  <c:v>43916.875</c:v>
                </c:pt>
                <c:pt idx="2193">
                  <c:v>43916.916666666664</c:v>
                </c:pt>
                <c:pt idx="2194">
                  <c:v>43916.958333333336</c:v>
                </c:pt>
                <c:pt idx="2195">
                  <c:v>43917</c:v>
                </c:pt>
                <c:pt idx="2196">
                  <c:v>43917.041666666664</c:v>
                </c:pt>
                <c:pt idx="2197">
                  <c:v>43917.083333333336</c:v>
                </c:pt>
                <c:pt idx="2198">
                  <c:v>43917.125</c:v>
                </c:pt>
                <c:pt idx="2199">
                  <c:v>43917.166666666664</c:v>
                </c:pt>
                <c:pt idx="2200">
                  <c:v>43917.208333333336</c:v>
                </c:pt>
                <c:pt idx="2201">
                  <c:v>43917.25</c:v>
                </c:pt>
                <c:pt idx="2202">
                  <c:v>43917.291666666664</c:v>
                </c:pt>
                <c:pt idx="2203">
                  <c:v>43917.333333333336</c:v>
                </c:pt>
                <c:pt idx="2204">
                  <c:v>43917.375</c:v>
                </c:pt>
                <c:pt idx="2205">
                  <c:v>43917.416666666664</c:v>
                </c:pt>
                <c:pt idx="2206">
                  <c:v>43917.458333333336</c:v>
                </c:pt>
                <c:pt idx="2207">
                  <c:v>43917.5</c:v>
                </c:pt>
                <c:pt idx="2208">
                  <c:v>43917.541666666664</c:v>
                </c:pt>
                <c:pt idx="2209">
                  <c:v>43917.583333333336</c:v>
                </c:pt>
                <c:pt idx="2210">
                  <c:v>43917.625</c:v>
                </c:pt>
                <c:pt idx="2211">
                  <c:v>43917.666666666664</c:v>
                </c:pt>
                <c:pt idx="2212">
                  <c:v>43917.708333333336</c:v>
                </c:pt>
                <c:pt idx="2213">
                  <c:v>43917.75</c:v>
                </c:pt>
                <c:pt idx="2214">
                  <c:v>43917.791666666664</c:v>
                </c:pt>
                <c:pt idx="2215">
                  <c:v>43917.833333333336</c:v>
                </c:pt>
                <c:pt idx="2216">
                  <c:v>43917.875</c:v>
                </c:pt>
                <c:pt idx="2217">
                  <c:v>43917.916666666664</c:v>
                </c:pt>
                <c:pt idx="2218">
                  <c:v>43917.958333333336</c:v>
                </c:pt>
                <c:pt idx="2219">
                  <c:v>43918</c:v>
                </c:pt>
                <c:pt idx="2220">
                  <c:v>43918.041666666664</c:v>
                </c:pt>
                <c:pt idx="2221">
                  <c:v>43918.083333333336</c:v>
                </c:pt>
                <c:pt idx="2222">
                  <c:v>43918.125</c:v>
                </c:pt>
                <c:pt idx="2223">
                  <c:v>43918.166666666664</c:v>
                </c:pt>
                <c:pt idx="2224">
                  <c:v>43918.208333333336</c:v>
                </c:pt>
                <c:pt idx="2225">
                  <c:v>43918.25</c:v>
                </c:pt>
                <c:pt idx="2226">
                  <c:v>43918.291666666664</c:v>
                </c:pt>
                <c:pt idx="2227">
                  <c:v>43918.333333333336</c:v>
                </c:pt>
                <c:pt idx="2228">
                  <c:v>43918.375</c:v>
                </c:pt>
                <c:pt idx="2229">
                  <c:v>43918.416666666664</c:v>
                </c:pt>
                <c:pt idx="2230">
                  <c:v>43918.458333333336</c:v>
                </c:pt>
                <c:pt idx="2231">
                  <c:v>43918.5</c:v>
                </c:pt>
                <c:pt idx="2232">
                  <c:v>43918.541666666664</c:v>
                </c:pt>
                <c:pt idx="2233">
                  <c:v>43918.583333333336</c:v>
                </c:pt>
                <c:pt idx="2234">
                  <c:v>43918.625</c:v>
                </c:pt>
                <c:pt idx="2235">
                  <c:v>43918.666666666664</c:v>
                </c:pt>
                <c:pt idx="2236">
                  <c:v>43918.708333333336</c:v>
                </c:pt>
                <c:pt idx="2237">
                  <c:v>43918.75</c:v>
                </c:pt>
                <c:pt idx="2238">
                  <c:v>43918.791666666664</c:v>
                </c:pt>
                <c:pt idx="2239">
                  <c:v>43918.833333333336</c:v>
                </c:pt>
                <c:pt idx="2240">
                  <c:v>43918.875</c:v>
                </c:pt>
                <c:pt idx="2241">
                  <c:v>43918.916666666664</c:v>
                </c:pt>
                <c:pt idx="2242">
                  <c:v>43918.958333333336</c:v>
                </c:pt>
                <c:pt idx="2243">
                  <c:v>43919</c:v>
                </c:pt>
                <c:pt idx="2244">
                  <c:v>43919.041666666664</c:v>
                </c:pt>
                <c:pt idx="2245">
                  <c:v>43919.083333333336</c:v>
                </c:pt>
                <c:pt idx="2246">
                  <c:v>43919.125</c:v>
                </c:pt>
                <c:pt idx="2247">
                  <c:v>43919.166666666664</c:v>
                </c:pt>
                <c:pt idx="2248">
                  <c:v>43919.208333333336</c:v>
                </c:pt>
                <c:pt idx="2249">
                  <c:v>43919.25</c:v>
                </c:pt>
                <c:pt idx="2250">
                  <c:v>43919.291666666664</c:v>
                </c:pt>
                <c:pt idx="2251">
                  <c:v>43919.333333333336</c:v>
                </c:pt>
                <c:pt idx="2252">
                  <c:v>43919.375</c:v>
                </c:pt>
                <c:pt idx="2253">
                  <c:v>43919.416666666664</c:v>
                </c:pt>
                <c:pt idx="2254">
                  <c:v>43919.458333333336</c:v>
                </c:pt>
                <c:pt idx="2255">
                  <c:v>43919.5</c:v>
                </c:pt>
                <c:pt idx="2256">
                  <c:v>43919.541666666664</c:v>
                </c:pt>
                <c:pt idx="2257">
                  <c:v>43919.583333333336</c:v>
                </c:pt>
                <c:pt idx="2258">
                  <c:v>43919.625</c:v>
                </c:pt>
                <c:pt idx="2259">
                  <c:v>43919.666666666664</c:v>
                </c:pt>
                <c:pt idx="2260">
                  <c:v>43919.708333333336</c:v>
                </c:pt>
                <c:pt idx="2261">
                  <c:v>43919.75</c:v>
                </c:pt>
                <c:pt idx="2262">
                  <c:v>43919.791666666664</c:v>
                </c:pt>
                <c:pt idx="2263">
                  <c:v>43919.833333333336</c:v>
                </c:pt>
                <c:pt idx="2264">
                  <c:v>43919.875</c:v>
                </c:pt>
                <c:pt idx="2265">
                  <c:v>43919.916666666664</c:v>
                </c:pt>
                <c:pt idx="2266">
                  <c:v>43919.958333333336</c:v>
                </c:pt>
                <c:pt idx="2267">
                  <c:v>43920</c:v>
                </c:pt>
                <c:pt idx="2268">
                  <c:v>43920.041666666664</c:v>
                </c:pt>
                <c:pt idx="2269">
                  <c:v>43920.083333333336</c:v>
                </c:pt>
                <c:pt idx="2270">
                  <c:v>43920.125</c:v>
                </c:pt>
                <c:pt idx="2271">
                  <c:v>43920.166666666664</c:v>
                </c:pt>
                <c:pt idx="2272">
                  <c:v>43920.208333333336</c:v>
                </c:pt>
                <c:pt idx="2273">
                  <c:v>43920.25</c:v>
                </c:pt>
                <c:pt idx="2274">
                  <c:v>43920.291666666664</c:v>
                </c:pt>
                <c:pt idx="2275">
                  <c:v>43920.333333333336</c:v>
                </c:pt>
                <c:pt idx="2276">
                  <c:v>43920.375</c:v>
                </c:pt>
                <c:pt idx="2277">
                  <c:v>43920.416666666664</c:v>
                </c:pt>
                <c:pt idx="2278">
                  <c:v>43920.418634259258</c:v>
                </c:pt>
                <c:pt idx="2279">
                  <c:v>43920.433113425926</c:v>
                </c:pt>
                <c:pt idx="2280">
                  <c:v>43920.433125000003</c:v>
                </c:pt>
                <c:pt idx="2281">
                  <c:v>43920.433171296296</c:v>
                </c:pt>
                <c:pt idx="2282">
                  <c:v>43920.458333333336</c:v>
                </c:pt>
                <c:pt idx="2283">
                  <c:v>43920.5</c:v>
                </c:pt>
                <c:pt idx="2284">
                  <c:v>43920.541666666664</c:v>
                </c:pt>
                <c:pt idx="2285">
                  <c:v>43920.583333333336</c:v>
                </c:pt>
                <c:pt idx="2286">
                  <c:v>43920.625</c:v>
                </c:pt>
                <c:pt idx="2287">
                  <c:v>43920.666666666664</c:v>
                </c:pt>
                <c:pt idx="2288">
                  <c:v>43920.708333333336</c:v>
                </c:pt>
                <c:pt idx="2289">
                  <c:v>43920.75</c:v>
                </c:pt>
                <c:pt idx="2290">
                  <c:v>43920.791666666664</c:v>
                </c:pt>
                <c:pt idx="2291">
                  <c:v>43920.833333333336</c:v>
                </c:pt>
                <c:pt idx="2292">
                  <c:v>43920.875</c:v>
                </c:pt>
                <c:pt idx="2293">
                  <c:v>43920.916666666664</c:v>
                </c:pt>
                <c:pt idx="2294">
                  <c:v>43920.958333333336</c:v>
                </c:pt>
                <c:pt idx="2295">
                  <c:v>43921</c:v>
                </c:pt>
                <c:pt idx="2296">
                  <c:v>43921.041666666664</c:v>
                </c:pt>
                <c:pt idx="2297">
                  <c:v>43921.083333333336</c:v>
                </c:pt>
                <c:pt idx="2298">
                  <c:v>43921.125</c:v>
                </c:pt>
                <c:pt idx="2299">
                  <c:v>43921.166666666664</c:v>
                </c:pt>
                <c:pt idx="2300">
                  <c:v>43921.208333333336</c:v>
                </c:pt>
                <c:pt idx="2301">
                  <c:v>43921.25</c:v>
                </c:pt>
                <c:pt idx="2302">
                  <c:v>43921.291666666664</c:v>
                </c:pt>
                <c:pt idx="2303">
                  <c:v>43921.333333333336</c:v>
                </c:pt>
                <c:pt idx="2304">
                  <c:v>43921.375</c:v>
                </c:pt>
                <c:pt idx="2305">
                  <c:v>43921.416666666664</c:v>
                </c:pt>
                <c:pt idx="2306">
                  <c:v>43921.458333333336</c:v>
                </c:pt>
                <c:pt idx="2307">
                  <c:v>43921.5</c:v>
                </c:pt>
                <c:pt idx="2308">
                  <c:v>43921.541666666664</c:v>
                </c:pt>
                <c:pt idx="2309">
                  <c:v>43921.583333333336</c:v>
                </c:pt>
                <c:pt idx="2310">
                  <c:v>43921.625</c:v>
                </c:pt>
                <c:pt idx="2311">
                  <c:v>43921.666666666664</c:v>
                </c:pt>
                <c:pt idx="2312">
                  <c:v>43921.708333333336</c:v>
                </c:pt>
                <c:pt idx="2313">
                  <c:v>43921.75</c:v>
                </c:pt>
                <c:pt idx="2314">
                  <c:v>43921.791666666664</c:v>
                </c:pt>
                <c:pt idx="2315">
                  <c:v>43921.833333333336</c:v>
                </c:pt>
                <c:pt idx="2316">
                  <c:v>43921.875</c:v>
                </c:pt>
                <c:pt idx="2317">
                  <c:v>43921.916666666664</c:v>
                </c:pt>
                <c:pt idx="2318">
                  <c:v>43921.958333333336</c:v>
                </c:pt>
                <c:pt idx="2319">
                  <c:v>43922</c:v>
                </c:pt>
                <c:pt idx="2320">
                  <c:v>43922.041666666664</c:v>
                </c:pt>
                <c:pt idx="2321">
                  <c:v>43922.083333333336</c:v>
                </c:pt>
                <c:pt idx="2322">
                  <c:v>43922.125</c:v>
                </c:pt>
                <c:pt idx="2323">
                  <c:v>43922.166666666664</c:v>
                </c:pt>
                <c:pt idx="2324">
                  <c:v>43922.208333333336</c:v>
                </c:pt>
                <c:pt idx="2325">
                  <c:v>43922.25</c:v>
                </c:pt>
                <c:pt idx="2326">
                  <c:v>43922.291666666664</c:v>
                </c:pt>
                <c:pt idx="2327">
                  <c:v>43922.333333333336</c:v>
                </c:pt>
                <c:pt idx="2328">
                  <c:v>43922.375</c:v>
                </c:pt>
                <c:pt idx="2329">
                  <c:v>43922.416666666664</c:v>
                </c:pt>
                <c:pt idx="2330">
                  <c:v>43922.458333333336</c:v>
                </c:pt>
                <c:pt idx="2331">
                  <c:v>43922.5</c:v>
                </c:pt>
                <c:pt idx="2332">
                  <c:v>43922.541666666664</c:v>
                </c:pt>
                <c:pt idx="2333">
                  <c:v>43922.583333333336</c:v>
                </c:pt>
                <c:pt idx="2334">
                  <c:v>43922.625</c:v>
                </c:pt>
                <c:pt idx="2335">
                  <c:v>43922.666666666664</c:v>
                </c:pt>
                <c:pt idx="2336">
                  <c:v>43922.708333333336</c:v>
                </c:pt>
                <c:pt idx="2337">
                  <c:v>43922.75</c:v>
                </c:pt>
                <c:pt idx="2338">
                  <c:v>43922.791666666664</c:v>
                </c:pt>
                <c:pt idx="2339">
                  <c:v>43922.833333333336</c:v>
                </c:pt>
                <c:pt idx="2340">
                  <c:v>43922.875</c:v>
                </c:pt>
                <c:pt idx="2341">
                  <c:v>43922.916666666664</c:v>
                </c:pt>
                <c:pt idx="2342">
                  <c:v>43922.958333333336</c:v>
                </c:pt>
                <c:pt idx="2343">
                  <c:v>43923</c:v>
                </c:pt>
                <c:pt idx="2344">
                  <c:v>43923.041666666664</c:v>
                </c:pt>
                <c:pt idx="2345">
                  <c:v>43923.083333333336</c:v>
                </c:pt>
                <c:pt idx="2346">
                  <c:v>43923.125</c:v>
                </c:pt>
                <c:pt idx="2347">
                  <c:v>43923.166666666664</c:v>
                </c:pt>
                <c:pt idx="2348">
                  <c:v>43923.208333333336</c:v>
                </c:pt>
                <c:pt idx="2349">
                  <c:v>43923.25</c:v>
                </c:pt>
                <c:pt idx="2350">
                  <c:v>43923.291666666664</c:v>
                </c:pt>
                <c:pt idx="2351">
                  <c:v>43923.333333333336</c:v>
                </c:pt>
                <c:pt idx="2352">
                  <c:v>43923.375</c:v>
                </c:pt>
                <c:pt idx="2353">
                  <c:v>43923.416666666664</c:v>
                </c:pt>
                <c:pt idx="2354">
                  <c:v>43923.458333333336</c:v>
                </c:pt>
                <c:pt idx="2355">
                  <c:v>43923.5</c:v>
                </c:pt>
                <c:pt idx="2356">
                  <c:v>43923.541666666664</c:v>
                </c:pt>
                <c:pt idx="2357">
                  <c:v>43923.583333333336</c:v>
                </c:pt>
                <c:pt idx="2358">
                  <c:v>43923.625</c:v>
                </c:pt>
                <c:pt idx="2359">
                  <c:v>43923.666666666664</c:v>
                </c:pt>
                <c:pt idx="2360">
                  <c:v>43923.708333333336</c:v>
                </c:pt>
                <c:pt idx="2361">
                  <c:v>43923.75</c:v>
                </c:pt>
                <c:pt idx="2362">
                  <c:v>43923.791666666664</c:v>
                </c:pt>
                <c:pt idx="2363">
                  <c:v>43923.833333333336</c:v>
                </c:pt>
                <c:pt idx="2364">
                  <c:v>43923.875</c:v>
                </c:pt>
                <c:pt idx="2365">
                  <c:v>43923.916666666664</c:v>
                </c:pt>
                <c:pt idx="2366">
                  <c:v>43923.958333333336</c:v>
                </c:pt>
                <c:pt idx="2367">
                  <c:v>43924</c:v>
                </c:pt>
                <c:pt idx="2368">
                  <c:v>43924.041666666664</c:v>
                </c:pt>
                <c:pt idx="2369">
                  <c:v>43924.083333333336</c:v>
                </c:pt>
                <c:pt idx="2370">
                  <c:v>43924.125</c:v>
                </c:pt>
                <c:pt idx="2371">
                  <c:v>43924.166666666664</c:v>
                </c:pt>
                <c:pt idx="2372">
                  <c:v>43924.208333333336</c:v>
                </c:pt>
                <c:pt idx="2373">
                  <c:v>43924.25</c:v>
                </c:pt>
                <c:pt idx="2374">
                  <c:v>43924.291666666664</c:v>
                </c:pt>
                <c:pt idx="2375">
                  <c:v>43924.333333333336</c:v>
                </c:pt>
                <c:pt idx="2376">
                  <c:v>43924.375</c:v>
                </c:pt>
                <c:pt idx="2377">
                  <c:v>43924.416666666664</c:v>
                </c:pt>
                <c:pt idx="2378">
                  <c:v>43924.458333333336</c:v>
                </c:pt>
                <c:pt idx="2379">
                  <c:v>43924.5</c:v>
                </c:pt>
                <c:pt idx="2380">
                  <c:v>43924.541666666664</c:v>
                </c:pt>
                <c:pt idx="2381">
                  <c:v>43924.583333333336</c:v>
                </c:pt>
                <c:pt idx="2382">
                  <c:v>43924.625</c:v>
                </c:pt>
                <c:pt idx="2383">
                  <c:v>43924.666666666664</c:v>
                </c:pt>
                <c:pt idx="2384">
                  <c:v>43924.708333333336</c:v>
                </c:pt>
                <c:pt idx="2385">
                  <c:v>43924.75</c:v>
                </c:pt>
                <c:pt idx="2386">
                  <c:v>43924.791666666664</c:v>
                </c:pt>
                <c:pt idx="2387">
                  <c:v>43924.833333333336</c:v>
                </c:pt>
                <c:pt idx="2388">
                  <c:v>43924.875</c:v>
                </c:pt>
                <c:pt idx="2389">
                  <c:v>43924.916666666664</c:v>
                </c:pt>
                <c:pt idx="2390">
                  <c:v>43924.958333333336</c:v>
                </c:pt>
                <c:pt idx="2391">
                  <c:v>43925</c:v>
                </c:pt>
                <c:pt idx="2392">
                  <c:v>43925.041666666664</c:v>
                </c:pt>
                <c:pt idx="2393">
                  <c:v>43925.083333333336</c:v>
                </c:pt>
                <c:pt idx="2394">
                  <c:v>43925.125</c:v>
                </c:pt>
                <c:pt idx="2395">
                  <c:v>43925.166666666664</c:v>
                </c:pt>
                <c:pt idx="2396">
                  <c:v>43925.208333333336</c:v>
                </c:pt>
                <c:pt idx="2397">
                  <c:v>43925.25</c:v>
                </c:pt>
                <c:pt idx="2398">
                  <c:v>43925.291666666664</c:v>
                </c:pt>
                <c:pt idx="2399">
                  <c:v>43925.333333333336</c:v>
                </c:pt>
                <c:pt idx="2400">
                  <c:v>43925.375</c:v>
                </c:pt>
                <c:pt idx="2401">
                  <c:v>43925.416666666664</c:v>
                </c:pt>
                <c:pt idx="2402">
                  <c:v>43925.458333333336</c:v>
                </c:pt>
                <c:pt idx="2403">
                  <c:v>43925.5</c:v>
                </c:pt>
                <c:pt idx="2404">
                  <c:v>43925.541666666664</c:v>
                </c:pt>
                <c:pt idx="2405">
                  <c:v>43925.583333333336</c:v>
                </c:pt>
                <c:pt idx="2406">
                  <c:v>43925.625</c:v>
                </c:pt>
                <c:pt idx="2407">
                  <c:v>43925.666666666664</c:v>
                </c:pt>
                <c:pt idx="2408">
                  <c:v>43925.708333333336</c:v>
                </c:pt>
                <c:pt idx="2409">
                  <c:v>43925.75</c:v>
                </c:pt>
                <c:pt idx="2410">
                  <c:v>43925.791666666664</c:v>
                </c:pt>
                <c:pt idx="2411">
                  <c:v>43925.833333333336</c:v>
                </c:pt>
                <c:pt idx="2412">
                  <c:v>43925.875</c:v>
                </c:pt>
                <c:pt idx="2413">
                  <c:v>43925.916666666664</c:v>
                </c:pt>
                <c:pt idx="2414">
                  <c:v>43925.958333333336</c:v>
                </c:pt>
                <c:pt idx="2415">
                  <c:v>43926</c:v>
                </c:pt>
                <c:pt idx="2416">
                  <c:v>43926.041666666664</c:v>
                </c:pt>
                <c:pt idx="2417">
                  <c:v>43926.083333333336</c:v>
                </c:pt>
                <c:pt idx="2418">
                  <c:v>43926.125</c:v>
                </c:pt>
                <c:pt idx="2419">
                  <c:v>43926.166666666664</c:v>
                </c:pt>
                <c:pt idx="2420">
                  <c:v>43926.208333333336</c:v>
                </c:pt>
                <c:pt idx="2421">
                  <c:v>43926.25</c:v>
                </c:pt>
                <c:pt idx="2422">
                  <c:v>43926.291666666664</c:v>
                </c:pt>
                <c:pt idx="2423">
                  <c:v>43926.333333333336</c:v>
                </c:pt>
                <c:pt idx="2424">
                  <c:v>43926.375</c:v>
                </c:pt>
                <c:pt idx="2425">
                  <c:v>43926.416666666664</c:v>
                </c:pt>
                <c:pt idx="2426">
                  <c:v>43926.458333333336</c:v>
                </c:pt>
                <c:pt idx="2427">
                  <c:v>43926.5</c:v>
                </c:pt>
                <c:pt idx="2428">
                  <c:v>43926.541666666664</c:v>
                </c:pt>
                <c:pt idx="2429">
                  <c:v>43926.583333333336</c:v>
                </c:pt>
                <c:pt idx="2430">
                  <c:v>43926.625</c:v>
                </c:pt>
                <c:pt idx="2431">
                  <c:v>43926.666666666664</c:v>
                </c:pt>
                <c:pt idx="2432">
                  <c:v>43926.708333333336</c:v>
                </c:pt>
                <c:pt idx="2433">
                  <c:v>43926.75</c:v>
                </c:pt>
                <c:pt idx="2434">
                  <c:v>43926.791666666664</c:v>
                </c:pt>
                <c:pt idx="2435">
                  <c:v>43926.833333333336</c:v>
                </c:pt>
                <c:pt idx="2436">
                  <c:v>43926.875</c:v>
                </c:pt>
                <c:pt idx="2437">
                  <c:v>43926.916666666664</c:v>
                </c:pt>
                <c:pt idx="2438">
                  <c:v>43926.958333333336</c:v>
                </c:pt>
                <c:pt idx="2439">
                  <c:v>43927</c:v>
                </c:pt>
                <c:pt idx="2440">
                  <c:v>43927.041666666664</c:v>
                </c:pt>
                <c:pt idx="2441">
                  <c:v>43927.083333333336</c:v>
                </c:pt>
                <c:pt idx="2442">
                  <c:v>43927.125</c:v>
                </c:pt>
                <c:pt idx="2443">
                  <c:v>43927.166666666664</c:v>
                </c:pt>
                <c:pt idx="2444">
                  <c:v>43927.208333333336</c:v>
                </c:pt>
                <c:pt idx="2445">
                  <c:v>43927.25</c:v>
                </c:pt>
                <c:pt idx="2446">
                  <c:v>43927.291666666664</c:v>
                </c:pt>
                <c:pt idx="2447">
                  <c:v>43927.333333333336</c:v>
                </c:pt>
                <c:pt idx="2448">
                  <c:v>43927.375</c:v>
                </c:pt>
                <c:pt idx="2449">
                  <c:v>43927.416666666664</c:v>
                </c:pt>
                <c:pt idx="2450">
                  <c:v>43927.458333333336</c:v>
                </c:pt>
                <c:pt idx="2451">
                  <c:v>43927.5</c:v>
                </c:pt>
                <c:pt idx="2452">
                  <c:v>43927.541666666664</c:v>
                </c:pt>
                <c:pt idx="2453">
                  <c:v>43927.583333333336</c:v>
                </c:pt>
                <c:pt idx="2454">
                  <c:v>43927.625</c:v>
                </c:pt>
                <c:pt idx="2455">
                  <c:v>43927.666666666664</c:v>
                </c:pt>
                <c:pt idx="2456">
                  <c:v>43927.708333333336</c:v>
                </c:pt>
                <c:pt idx="2457">
                  <c:v>43927.75</c:v>
                </c:pt>
                <c:pt idx="2458">
                  <c:v>43927.791666666664</c:v>
                </c:pt>
                <c:pt idx="2459">
                  <c:v>43927.833333333336</c:v>
                </c:pt>
                <c:pt idx="2460">
                  <c:v>43927.875</c:v>
                </c:pt>
                <c:pt idx="2461">
                  <c:v>43927.916666666664</c:v>
                </c:pt>
                <c:pt idx="2462">
                  <c:v>43927.958333333336</c:v>
                </c:pt>
                <c:pt idx="2463">
                  <c:v>43928</c:v>
                </c:pt>
                <c:pt idx="2464">
                  <c:v>43928.041666666664</c:v>
                </c:pt>
                <c:pt idx="2465">
                  <c:v>43928.083333333336</c:v>
                </c:pt>
                <c:pt idx="2466">
                  <c:v>43928.125</c:v>
                </c:pt>
                <c:pt idx="2467">
                  <c:v>43928.166666666664</c:v>
                </c:pt>
                <c:pt idx="2468">
                  <c:v>43928.208333333336</c:v>
                </c:pt>
                <c:pt idx="2469">
                  <c:v>43928.25</c:v>
                </c:pt>
                <c:pt idx="2470">
                  <c:v>43928.291666666664</c:v>
                </c:pt>
                <c:pt idx="2471">
                  <c:v>43928.333333333336</c:v>
                </c:pt>
                <c:pt idx="2472">
                  <c:v>43928.375</c:v>
                </c:pt>
                <c:pt idx="2473">
                  <c:v>43928.416666666664</c:v>
                </c:pt>
                <c:pt idx="2474">
                  <c:v>43928.458333333336</c:v>
                </c:pt>
                <c:pt idx="2475">
                  <c:v>43928.5</c:v>
                </c:pt>
                <c:pt idx="2476">
                  <c:v>43928.541666666664</c:v>
                </c:pt>
                <c:pt idx="2477">
                  <c:v>43928.583333333336</c:v>
                </c:pt>
                <c:pt idx="2478">
                  <c:v>43928.625</c:v>
                </c:pt>
                <c:pt idx="2479">
                  <c:v>43928.666666666664</c:v>
                </c:pt>
                <c:pt idx="2480">
                  <c:v>43928.708333333336</c:v>
                </c:pt>
                <c:pt idx="2481">
                  <c:v>43928.75</c:v>
                </c:pt>
                <c:pt idx="2482">
                  <c:v>43928.791666666664</c:v>
                </c:pt>
                <c:pt idx="2483">
                  <c:v>43928.833333333336</c:v>
                </c:pt>
                <c:pt idx="2484">
                  <c:v>43928.875</c:v>
                </c:pt>
                <c:pt idx="2485">
                  <c:v>43928.916666666664</c:v>
                </c:pt>
                <c:pt idx="2486">
                  <c:v>43928.958333333336</c:v>
                </c:pt>
                <c:pt idx="2487">
                  <c:v>43929</c:v>
                </c:pt>
                <c:pt idx="2488">
                  <c:v>43929.041666666664</c:v>
                </c:pt>
                <c:pt idx="2489">
                  <c:v>43929.083333333336</c:v>
                </c:pt>
                <c:pt idx="2490">
                  <c:v>43929.125</c:v>
                </c:pt>
                <c:pt idx="2491">
                  <c:v>43929.166666666664</c:v>
                </c:pt>
                <c:pt idx="2492">
                  <c:v>43929.208333333336</c:v>
                </c:pt>
                <c:pt idx="2493">
                  <c:v>43929.25</c:v>
                </c:pt>
                <c:pt idx="2494">
                  <c:v>43929.291666666664</c:v>
                </c:pt>
                <c:pt idx="2495">
                  <c:v>43929.333333333336</c:v>
                </c:pt>
                <c:pt idx="2496">
                  <c:v>43929.375</c:v>
                </c:pt>
                <c:pt idx="2497">
                  <c:v>43929.416666666664</c:v>
                </c:pt>
                <c:pt idx="2498">
                  <c:v>43929.458333333336</c:v>
                </c:pt>
                <c:pt idx="2499">
                  <c:v>43929.5</c:v>
                </c:pt>
                <c:pt idx="2500">
                  <c:v>43929.541666666664</c:v>
                </c:pt>
                <c:pt idx="2501">
                  <c:v>43929.583333333336</c:v>
                </c:pt>
                <c:pt idx="2502">
                  <c:v>43929.625</c:v>
                </c:pt>
                <c:pt idx="2503">
                  <c:v>43929.666666666664</c:v>
                </c:pt>
                <c:pt idx="2504">
                  <c:v>43929.708333333336</c:v>
                </c:pt>
                <c:pt idx="2505">
                  <c:v>43929.75</c:v>
                </c:pt>
                <c:pt idx="2506">
                  <c:v>43929.791666666664</c:v>
                </c:pt>
                <c:pt idx="2507">
                  <c:v>43929.833333333336</c:v>
                </c:pt>
                <c:pt idx="2508">
                  <c:v>43929.875</c:v>
                </c:pt>
                <c:pt idx="2509">
                  <c:v>43929.916666666664</c:v>
                </c:pt>
                <c:pt idx="2510">
                  <c:v>43929.958333333336</c:v>
                </c:pt>
                <c:pt idx="2511">
                  <c:v>43930</c:v>
                </c:pt>
                <c:pt idx="2512">
                  <c:v>43930.041666666664</c:v>
                </c:pt>
                <c:pt idx="2513">
                  <c:v>43930.083333333336</c:v>
                </c:pt>
                <c:pt idx="2514">
                  <c:v>43930.125</c:v>
                </c:pt>
                <c:pt idx="2515">
                  <c:v>43930.166666666664</c:v>
                </c:pt>
                <c:pt idx="2516">
                  <c:v>43930.208333333336</c:v>
                </c:pt>
                <c:pt idx="2517">
                  <c:v>43930.25</c:v>
                </c:pt>
                <c:pt idx="2518">
                  <c:v>43930.291666666664</c:v>
                </c:pt>
                <c:pt idx="2519">
                  <c:v>43930.333333333336</c:v>
                </c:pt>
                <c:pt idx="2520">
                  <c:v>43930.375</c:v>
                </c:pt>
                <c:pt idx="2521">
                  <c:v>43930.416666666664</c:v>
                </c:pt>
                <c:pt idx="2522">
                  <c:v>43930.458333333336</c:v>
                </c:pt>
                <c:pt idx="2523">
                  <c:v>43930.5</c:v>
                </c:pt>
                <c:pt idx="2524">
                  <c:v>43930.541666666664</c:v>
                </c:pt>
                <c:pt idx="2525">
                  <c:v>43930.583333333336</c:v>
                </c:pt>
                <c:pt idx="2526">
                  <c:v>43930.625</c:v>
                </c:pt>
                <c:pt idx="2527">
                  <c:v>43930.666666666664</c:v>
                </c:pt>
                <c:pt idx="2528">
                  <c:v>43930.708333333336</c:v>
                </c:pt>
                <c:pt idx="2529">
                  <c:v>43930.75</c:v>
                </c:pt>
                <c:pt idx="2530">
                  <c:v>43930.791666666664</c:v>
                </c:pt>
                <c:pt idx="2531">
                  <c:v>43930.833333333336</c:v>
                </c:pt>
                <c:pt idx="2532">
                  <c:v>43930.875</c:v>
                </c:pt>
                <c:pt idx="2533">
                  <c:v>43930.916666666664</c:v>
                </c:pt>
                <c:pt idx="2534">
                  <c:v>43930.958333333336</c:v>
                </c:pt>
                <c:pt idx="2535">
                  <c:v>43931</c:v>
                </c:pt>
                <c:pt idx="2536">
                  <c:v>43931.041666666664</c:v>
                </c:pt>
                <c:pt idx="2537">
                  <c:v>43931.083333333336</c:v>
                </c:pt>
                <c:pt idx="2538">
                  <c:v>43931.125</c:v>
                </c:pt>
                <c:pt idx="2539">
                  <c:v>43931.166666666664</c:v>
                </c:pt>
                <c:pt idx="2540">
                  <c:v>43931.208333333336</c:v>
                </c:pt>
                <c:pt idx="2541">
                  <c:v>43931.25</c:v>
                </c:pt>
                <c:pt idx="2542">
                  <c:v>43931.291666666664</c:v>
                </c:pt>
                <c:pt idx="2543">
                  <c:v>43931.333333333336</c:v>
                </c:pt>
                <c:pt idx="2544">
                  <c:v>43931.375</c:v>
                </c:pt>
                <c:pt idx="2545">
                  <c:v>43931.416666666664</c:v>
                </c:pt>
                <c:pt idx="2546">
                  <c:v>43931.458333333336</c:v>
                </c:pt>
                <c:pt idx="2547">
                  <c:v>43931.5</c:v>
                </c:pt>
                <c:pt idx="2548">
                  <c:v>43931.541666666664</c:v>
                </c:pt>
                <c:pt idx="2549">
                  <c:v>43931.583333333336</c:v>
                </c:pt>
                <c:pt idx="2550">
                  <c:v>43931.625</c:v>
                </c:pt>
                <c:pt idx="2551">
                  <c:v>43931.666666666664</c:v>
                </c:pt>
                <c:pt idx="2552">
                  <c:v>43931.708333333336</c:v>
                </c:pt>
                <c:pt idx="2553">
                  <c:v>43931.75</c:v>
                </c:pt>
                <c:pt idx="2554">
                  <c:v>43931.791666666664</c:v>
                </c:pt>
                <c:pt idx="2555">
                  <c:v>43931.833333333336</c:v>
                </c:pt>
                <c:pt idx="2556">
                  <c:v>43931.875</c:v>
                </c:pt>
                <c:pt idx="2557">
                  <c:v>43931.916666666664</c:v>
                </c:pt>
                <c:pt idx="2558">
                  <c:v>43931.958333333336</c:v>
                </c:pt>
                <c:pt idx="2559">
                  <c:v>43932</c:v>
                </c:pt>
                <c:pt idx="2560">
                  <c:v>43932.041666666664</c:v>
                </c:pt>
                <c:pt idx="2561">
                  <c:v>43932.083333333336</c:v>
                </c:pt>
                <c:pt idx="2562">
                  <c:v>43932.125</c:v>
                </c:pt>
                <c:pt idx="2563">
                  <c:v>43932.166666666664</c:v>
                </c:pt>
                <c:pt idx="2564">
                  <c:v>43932.208333333336</c:v>
                </c:pt>
                <c:pt idx="2565">
                  <c:v>43932.25</c:v>
                </c:pt>
                <c:pt idx="2566">
                  <c:v>43932.291666666664</c:v>
                </c:pt>
                <c:pt idx="2567">
                  <c:v>43932.333333333336</c:v>
                </c:pt>
                <c:pt idx="2568">
                  <c:v>43932.375</c:v>
                </c:pt>
                <c:pt idx="2569">
                  <c:v>43932.416666666664</c:v>
                </c:pt>
                <c:pt idx="2570">
                  <c:v>43932.458333333336</c:v>
                </c:pt>
                <c:pt idx="2571">
                  <c:v>43932.5</c:v>
                </c:pt>
                <c:pt idx="2572">
                  <c:v>43932.541666666664</c:v>
                </c:pt>
                <c:pt idx="2573">
                  <c:v>43932.583333333336</c:v>
                </c:pt>
                <c:pt idx="2574">
                  <c:v>43932.625</c:v>
                </c:pt>
                <c:pt idx="2575">
                  <c:v>43932.666666666664</c:v>
                </c:pt>
                <c:pt idx="2576">
                  <c:v>43932.708333333336</c:v>
                </c:pt>
                <c:pt idx="2577">
                  <c:v>43932.75</c:v>
                </c:pt>
                <c:pt idx="2578">
                  <c:v>43932.791666666664</c:v>
                </c:pt>
                <c:pt idx="2579">
                  <c:v>43932.833333333336</c:v>
                </c:pt>
                <c:pt idx="2580">
                  <c:v>43932.875</c:v>
                </c:pt>
                <c:pt idx="2581">
                  <c:v>43932.916666666664</c:v>
                </c:pt>
                <c:pt idx="2582">
                  <c:v>43932.958333333336</c:v>
                </c:pt>
                <c:pt idx="2583">
                  <c:v>43933</c:v>
                </c:pt>
                <c:pt idx="2584">
                  <c:v>43933.041666666664</c:v>
                </c:pt>
                <c:pt idx="2585">
                  <c:v>43933.083333333336</c:v>
                </c:pt>
                <c:pt idx="2586">
                  <c:v>43933.125</c:v>
                </c:pt>
                <c:pt idx="2587">
                  <c:v>43933.166666666664</c:v>
                </c:pt>
                <c:pt idx="2588">
                  <c:v>43933.208333333336</c:v>
                </c:pt>
                <c:pt idx="2589">
                  <c:v>43933.25</c:v>
                </c:pt>
                <c:pt idx="2590">
                  <c:v>43933.291666666664</c:v>
                </c:pt>
                <c:pt idx="2591">
                  <c:v>43933.333333333336</c:v>
                </c:pt>
                <c:pt idx="2592">
                  <c:v>43933.375</c:v>
                </c:pt>
                <c:pt idx="2593">
                  <c:v>43933.416666666664</c:v>
                </c:pt>
                <c:pt idx="2594">
                  <c:v>43933.458333333336</c:v>
                </c:pt>
                <c:pt idx="2595">
                  <c:v>43933.5</c:v>
                </c:pt>
                <c:pt idx="2596">
                  <c:v>43933.541666666664</c:v>
                </c:pt>
                <c:pt idx="2597">
                  <c:v>43933.583333333336</c:v>
                </c:pt>
                <c:pt idx="2598">
                  <c:v>43933.625</c:v>
                </c:pt>
                <c:pt idx="2599">
                  <c:v>43933.666666666664</c:v>
                </c:pt>
                <c:pt idx="2600">
                  <c:v>43933.708333333336</c:v>
                </c:pt>
                <c:pt idx="2601">
                  <c:v>43933.75</c:v>
                </c:pt>
                <c:pt idx="2602">
                  <c:v>43933.791666666664</c:v>
                </c:pt>
                <c:pt idx="2603">
                  <c:v>43933.833333333336</c:v>
                </c:pt>
                <c:pt idx="2604">
                  <c:v>43933.875</c:v>
                </c:pt>
                <c:pt idx="2605">
                  <c:v>43933.916666666664</c:v>
                </c:pt>
                <c:pt idx="2606">
                  <c:v>43933.958333333336</c:v>
                </c:pt>
                <c:pt idx="2607">
                  <c:v>43934</c:v>
                </c:pt>
                <c:pt idx="2608">
                  <c:v>43934.041666666664</c:v>
                </c:pt>
                <c:pt idx="2609">
                  <c:v>43934.083333333336</c:v>
                </c:pt>
                <c:pt idx="2610">
                  <c:v>43934.125</c:v>
                </c:pt>
                <c:pt idx="2611">
                  <c:v>43934.166666666664</c:v>
                </c:pt>
                <c:pt idx="2612">
                  <c:v>43934.208333333336</c:v>
                </c:pt>
                <c:pt idx="2613">
                  <c:v>43934.25</c:v>
                </c:pt>
                <c:pt idx="2614">
                  <c:v>43934.291666666664</c:v>
                </c:pt>
                <c:pt idx="2615">
                  <c:v>43934.333333333336</c:v>
                </c:pt>
                <c:pt idx="2616">
                  <c:v>43934.375</c:v>
                </c:pt>
                <c:pt idx="2617">
                  <c:v>43934.416666666664</c:v>
                </c:pt>
                <c:pt idx="2618">
                  <c:v>43934.458333333336</c:v>
                </c:pt>
                <c:pt idx="2619">
                  <c:v>43934.5</c:v>
                </c:pt>
                <c:pt idx="2620">
                  <c:v>43934.541666666664</c:v>
                </c:pt>
                <c:pt idx="2621">
                  <c:v>43934.583333333336</c:v>
                </c:pt>
                <c:pt idx="2622">
                  <c:v>43934.625</c:v>
                </c:pt>
                <c:pt idx="2623">
                  <c:v>43934.666666666664</c:v>
                </c:pt>
                <c:pt idx="2624">
                  <c:v>43934.708333333336</c:v>
                </c:pt>
                <c:pt idx="2625">
                  <c:v>43934.75</c:v>
                </c:pt>
                <c:pt idx="2626">
                  <c:v>43934.791666666664</c:v>
                </c:pt>
                <c:pt idx="2627">
                  <c:v>43934.833333333336</c:v>
                </c:pt>
                <c:pt idx="2628">
                  <c:v>43934.875</c:v>
                </c:pt>
                <c:pt idx="2629">
                  <c:v>43934.916666666664</c:v>
                </c:pt>
                <c:pt idx="2630">
                  <c:v>43934.958333333336</c:v>
                </c:pt>
                <c:pt idx="2631">
                  <c:v>43935</c:v>
                </c:pt>
                <c:pt idx="2632">
                  <c:v>43935.041666666664</c:v>
                </c:pt>
                <c:pt idx="2633">
                  <c:v>43935.083333333336</c:v>
                </c:pt>
                <c:pt idx="2634">
                  <c:v>43935.125</c:v>
                </c:pt>
                <c:pt idx="2635">
                  <c:v>43935.166666666664</c:v>
                </c:pt>
                <c:pt idx="2636">
                  <c:v>43935.208333333336</c:v>
                </c:pt>
                <c:pt idx="2637">
                  <c:v>43935.25</c:v>
                </c:pt>
                <c:pt idx="2638">
                  <c:v>43935.291666666664</c:v>
                </c:pt>
                <c:pt idx="2639">
                  <c:v>43935.333333333336</c:v>
                </c:pt>
                <c:pt idx="2640">
                  <c:v>43935.375</c:v>
                </c:pt>
                <c:pt idx="2641">
                  <c:v>43935.416666666664</c:v>
                </c:pt>
                <c:pt idx="2642">
                  <c:v>43935.458333333336</c:v>
                </c:pt>
                <c:pt idx="2643">
                  <c:v>43935.5</c:v>
                </c:pt>
                <c:pt idx="2644">
                  <c:v>43935.541666666664</c:v>
                </c:pt>
                <c:pt idx="2645">
                  <c:v>43935.583333333336</c:v>
                </c:pt>
                <c:pt idx="2646">
                  <c:v>43935.625</c:v>
                </c:pt>
                <c:pt idx="2647">
                  <c:v>43935.666666666664</c:v>
                </c:pt>
                <c:pt idx="2648">
                  <c:v>43935.708333333336</c:v>
                </c:pt>
                <c:pt idx="2649">
                  <c:v>43935.75</c:v>
                </c:pt>
                <c:pt idx="2650">
                  <c:v>43935.791666666664</c:v>
                </c:pt>
                <c:pt idx="2651">
                  <c:v>43935.833333333336</c:v>
                </c:pt>
                <c:pt idx="2652">
                  <c:v>43935.875</c:v>
                </c:pt>
                <c:pt idx="2653">
                  <c:v>43935.916666666664</c:v>
                </c:pt>
                <c:pt idx="2654">
                  <c:v>43935.958333333336</c:v>
                </c:pt>
                <c:pt idx="2655">
                  <c:v>43936</c:v>
                </c:pt>
                <c:pt idx="2656">
                  <c:v>43936.041666666664</c:v>
                </c:pt>
                <c:pt idx="2657">
                  <c:v>43936.083333333336</c:v>
                </c:pt>
                <c:pt idx="2658">
                  <c:v>43936.125</c:v>
                </c:pt>
                <c:pt idx="2659">
                  <c:v>43936.166666666664</c:v>
                </c:pt>
                <c:pt idx="2660">
                  <c:v>43936.208333333336</c:v>
                </c:pt>
                <c:pt idx="2661">
                  <c:v>43936.25</c:v>
                </c:pt>
                <c:pt idx="2662">
                  <c:v>43936.291666666664</c:v>
                </c:pt>
                <c:pt idx="2663">
                  <c:v>43936.333333333336</c:v>
                </c:pt>
                <c:pt idx="2664">
                  <c:v>43936.375</c:v>
                </c:pt>
                <c:pt idx="2665">
                  <c:v>43936.416666666664</c:v>
                </c:pt>
                <c:pt idx="2666">
                  <c:v>43936.458333333336</c:v>
                </c:pt>
                <c:pt idx="2667">
                  <c:v>43936.5</c:v>
                </c:pt>
                <c:pt idx="2668">
                  <c:v>43936.541666666664</c:v>
                </c:pt>
                <c:pt idx="2669">
                  <c:v>43936.583333333336</c:v>
                </c:pt>
                <c:pt idx="2670">
                  <c:v>43936.625</c:v>
                </c:pt>
                <c:pt idx="2671">
                  <c:v>43936.666666666664</c:v>
                </c:pt>
                <c:pt idx="2672">
                  <c:v>43936.708333333336</c:v>
                </c:pt>
                <c:pt idx="2673">
                  <c:v>43936.75</c:v>
                </c:pt>
                <c:pt idx="2674">
                  <c:v>43936.791666666664</c:v>
                </c:pt>
                <c:pt idx="2675">
                  <c:v>43936.833333333336</c:v>
                </c:pt>
                <c:pt idx="2676">
                  <c:v>43936.875</c:v>
                </c:pt>
                <c:pt idx="2677">
                  <c:v>43936.916666666664</c:v>
                </c:pt>
                <c:pt idx="2678">
                  <c:v>43936.958333333336</c:v>
                </c:pt>
                <c:pt idx="2679">
                  <c:v>43937</c:v>
                </c:pt>
                <c:pt idx="2680">
                  <c:v>43937.041666666664</c:v>
                </c:pt>
                <c:pt idx="2681">
                  <c:v>43937.083333333336</c:v>
                </c:pt>
                <c:pt idx="2682">
                  <c:v>43937.125</c:v>
                </c:pt>
                <c:pt idx="2683">
                  <c:v>43937.166666666664</c:v>
                </c:pt>
                <c:pt idx="2684">
                  <c:v>43937.208333333336</c:v>
                </c:pt>
                <c:pt idx="2685">
                  <c:v>43937.25</c:v>
                </c:pt>
                <c:pt idx="2686">
                  <c:v>43937.291666666664</c:v>
                </c:pt>
                <c:pt idx="2687">
                  <c:v>43937.333333333336</c:v>
                </c:pt>
                <c:pt idx="2688">
                  <c:v>43937.375</c:v>
                </c:pt>
                <c:pt idx="2689">
                  <c:v>43937.416666666664</c:v>
                </c:pt>
                <c:pt idx="2690">
                  <c:v>43937.458333333336</c:v>
                </c:pt>
                <c:pt idx="2691">
                  <c:v>43937.5</c:v>
                </c:pt>
                <c:pt idx="2692">
                  <c:v>43937.541666666664</c:v>
                </c:pt>
                <c:pt idx="2693">
                  <c:v>43937.583333333336</c:v>
                </c:pt>
                <c:pt idx="2694">
                  <c:v>43937.625</c:v>
                </c:pt>
                <c:pt idx="2695">
                  <c:v>43937.666666666664</c:v>
                </c:pt>
                <c:pt idx="2696">
                  <c:v>43937.708333333336</c:v>
                </c:pt>
                <c:pt idx="2697">
                  <c:v>43937.75</c:v>
                </c:pt>
                <c:pt idx="2698">
                  <c:v>43937.791666666664</c:v>
                </c:pt>
                <c:pt idx="2699">
                  <c:v>43937.833333333336</c:v>
                </c:pt>
                <c:pt idx="2700">
                  <c:v>43937.875</c:v>
                </c:pt>
                <c:pt idx="2701">
                  <c:v>43937.916666666664</c:v>
                </c:pt>
                <c:pt idx="2702">
                  <c:v>43937.958333333336</c:v>
                </c:pt>
                <c:pt idx="2703">
                  <c:v>43938</c:v>
                </c:pt>
                <c:pt idx="2704">
                  <c:v>43938.041666666664</c:v>
                </c:pt>
                <c:pt idx="2705">
                  <c:v>43938.083333333336</c:v>
                </c:pt>
                <c:pt idx="2706">
                  <c:v>43938.125</c:v>
                </c:pt>
                <c:pt idx="2707">
                  <c:v>43938.166666666664</c:v>
                </c:pt>
                <c:pt idx="2708">
                  <c:v>43938.208333333336</c:v>
                </c:pt>
                <c:pt idx="2709">
                  <c:v>43938.25</c:v>
                </c:pt>
                <c:pt idx="2710">
                  <c:v>43938.291666666664</c:v>
                </c:pt>
                <c:pt idx="2711">
                  <c:v>43938.333333333336</c:v>
                </c:pt>
                <c:pt idx="2712">
                  <c:v>43938.375</c:v>
                </c:pt>
                <c:pt idx="2713">
                  <c:v>43938.416666666664</c:v>
                </c:pt>
                <c:pt idx="2714">
                  <c:v>43938.458333333336</c:v>
                </c:pt>
                <c:pt idx="2715">
                  <c:v>43938.5</c:v>
                </c:pt>
                <c:pt idx="2716">
                  <c:v>43938.541666666664</c:v>
                </c:pt>
                <c:pt idx="2717">
                  <c:v>43938.583333333336</c:v>
                </c:pt>
                <c:pt idx="2718">
                  <c:v>43938.625</c:v>
                </c:pt>
                <c:pt idx="2719">
                  <c:v>43938.666666666664</c:v>
                </c:pt>
                <c:pt idx="2720">
                  <c:v>43938.708333333336</c:v>
                </c:pt>
                <c:pt idx="2721">
                  <c:v>43938.75</c:v>
                </c:pt>
                <c:pt idx="2722">
                  <c:v>43938.791666666664</c:v>
                </c:pt>
                <c:pt idx="2723">
                  <c:v>43938.833333333336</c:v>
                </c:pt>
                <c:pt idx="2724">
                  <c:v>43938.875</c:v>
                </c:pt>
                <c:pt idx="2725">
                  <c:v>43938.916666666664</c:v>
                </c:pt>
                <c:pt idx="2726">
                  <c:v>43938.958333333336</c:v>
                </c:pt>
                <c:pt idx="2727">
                  <c:v>43939</c:v>
                </c:pt>
                <c:pt idx="2728">
                  <c:v>43939.041666666664</c:v>
                </c:pt>
                <c:pt idx="2729">
                  <c:v>43939.083333333336</c:v>
                </c:pt>
                <c:pt idx="2730">
                  <c:v>43939.125</c:v>
                </c:pt>
                <c:pt idx="2731">
                  <c:v>43939.166666666664</c:v>
                </c:pt>
                <c:pt idx="2732">
                  <c:v>43939.208333333336</c:v>
                </c:pt>
                <c:pt idx="2733">
                  <c:v>43939.25</c:v>
                </c:pt>
                <c:pt idx="2734">
                  <c:v>43939.291666666664</c:v>
                </c:pt>
                <c:pt idx="2735">
                  <c:v>43939.333333333336</c:v>
                </c:pt>
                <c:pt idx="2736">
                  <c:v>43939.375</c:v>
                </c:pt>
                <c:pt idx="2737">
                  <c:v>43939.416666666664</c:v>
                </c:pt>
                <c:pt idx="2738">
                  <c:v>43939.458333333336</c:v>
                </c:pt>
                <c:pt idx="2739">
                  <c:v>43939.5</c:v>
                </c:pt>
                <c:pt idx="2740">
                  <c:v>43939.541666666664</c:v>
                </c:pt>
                <c:pt idx="2741">
                  <c:v>43939.583333333336</c:v>
                </c:pt>
                <c:pt idx="2742">
                  <c:v>43939.625</c:v>
                </c:pt>
                <c:pt idx="2743">
                  <c:v>43939.666666666664</c:v>
                </c:pt>
                <c:pt idx="2744">
                  <c:v>43939.708333333336</c:v>
                </c:pt>
                <c:pt idx="2745">
                  <c:v>43939.75</c:v>
                </c:pt>
                <c:pt idx="2746">
                  <c:v>43939.791666666664</c:v>
                </c:pt>
                <c:pt idx="2747">
                  <c:v>43939.833333333336</c:v>
                </c:pt>
                <c:pt idx="2748">
                  <c:v>43939.875</c:v>
                </c:pt>
                <c:pt idx="2749">
                  <c:v>43939.916666666664</c:v>
                </c:pt>
                <c:pt idx="2750">
                  <c:v>43939.958333333336</c:v>
                </c:pt>
                <c:pt idx="2751">
                  <c:v>43940</c:v>
                </c:pt>
                <c:pt idx="2752">
                  <c:v>43940.041666666664</c:v>
                </c:pt>
                <c:pt idx="2753">
                  <c:v>43940.083333333336</c:v>
                </c:pt>
                <c:pt idx="2754">
                  <c:v>43940.125</c:v>
                </c:pt>
                <c:pt idx="2755">
                  <c:v>43940.166666666664</c:v>
                </c:pt>
                <c:pt idx="2756">
                  <c:v>43940.208333333336</c:v>
                </c:pt>
                <c:pt idx="2757">
                  <c:v>43940.25</c:v>
                </c:pt>
                <c:pt idx="2758">
                  <c:v>43940.291666666664</c:v>
                </c:pt>
                <c:pt idx="2759">
                  <c:v>43940.333333333336</c:v>
                </c:pt>
                <c:pt idx="2760">
                  <c:v>43940.375</c:v>
                </c:pt>
                <c:pt idx="2761">
                  <c:v>43940.416666666664</c:v>
                </c:pt>
                <c:pt idx="2762">
                  <c:v>43940.458333333336</c:v>
                </c:pt>
                <c:pt idx="2763">
                  <c:v>43940.5</c:v>
                </c:pt>
                <c:pt idx="2764">
                  <c:v>43940.541666666664</c:v>
                </c:pt>
                <c:pt idx="2765">
                  <c:v>43940.583333333336</c:v>
                </c:pt>
                <c:pt idx="2766">
                  <c:v>43940.625</c:v>
                </c:pt>
                <c:pt idx="2767">
                  <c:v>43940.666666666664</c:v>
                </c:pt>
                <c:pt idx="2768">
                  <c:v>43940.708333333336</c:v>
                </c:pt>
                <c:pt idx="2769">
                  <c:v>43940.75</c:v>
                </c:pt>
                <c:pt idx="2770">
                  <c:v>43940.791666666664</c:v>
                </c:pt>
                <c:pt idx="2771">
                  <c:v>43940.833333333336</c:v>
                </c:pt>
                <c:pt idx="2772">
                  <c:v>43940.875</c:v>
                </c:pt>
                <c:pt idx="2773">
                  <c:v>43940.916666666664</c:v>
                </c:pt>
                <c:pt idx="2774">
                  <c:v>43940.958333333336</c:v>
                </c:pt>
                <c:pt idx="2775">
                  <c:v>43941</c:v>
                </c:pt>
                <c:pt idx="2776">
                  <c:v>43941.041666666664</c:v>
                </c:pt>
                <c:pt idx="2777">
                  <c:v>43941.083333333336</c:v>
                </c:pt>
                <c:pt idx="2778">
                  <c:v>43941.125</c:v>
                </c:pt>
                <c:pt idx="2779">
                  <c:v>43941.166666666664</c:v>
                </c:pt>
                <c:pt idx="2780">
                  <c:v>43941.208333333336</c:v>
                </c:pt>
                <c:pt idx="2781">
                  <c:v>43941.25</c:v>
                </c:pt>
                <c:pt idx="2782">
                  <c:v>43941.291666666664</c:v>
                </c:pt>
                <c:pt idx="2783">
                  <c:v>43941.333333333336</c:v>
                </c:pt>
                <c:pt idx="2784">
                  <c:v>43941.375</c:v>
                </c:pt>
                <c:pt idx="2785">
                  <c:v>43941.416666666664</c:v>
                </c:pt>
                <c:pt idx="2786">
                  <c:v>43941.458333333336</c:v>
                </c:pt>
                <c:pt idx="2787">
                  <c:v>43941.5</c:v>
                </c:pt>
                <c:pt idx="2788">
                  <c:v>43941.541666666664</c:v>
                </c:pt>
                <c:pt idx="2789">
                  <c:v>43941.583333333336</c:v>
                </c:pt>
                <c:pt idx="2790">
                  <c:v>43941.625</c:v>
                </c:pt>
                <c:pt idx="2791">
                  <c:v>43941.666666666664</c:v>
                </c:pt>
                <c:pt idx="2792">
                  <c:v>43941.708333333336</c:v>
                </c:pt>
                <c:pt idx="2793">
                  <c:v>43941.75</c:v>
                </c:pt>
                <c:pt idx="2794">
                  <c:v>43941.791666666664</c:v>
                </c:pt>
                <c:pt idx="2795">
                  <c:v>43941.833333333336</c:v>
                </c:pt>
                <c:pt idx="2796">
                  <c:v>43941.875</c:v>
                </c:pt>
                <c:pt idx="2797">
                  <c:v>43941.916666666664</c:v>
                </c:pt>
                <c:pt idx="2798">
                  <c:v>43941.958333333336</c:v>
                </c:pt>
                <c:pt idx="2799">
                  <c:v>43942</c:v>
                </c:pt>
                <c:pt idx="2800">
                  <c:v>43942.041666666664</c:v>
                </c:pt>
                <c:pt idx="2801">
                  <c:v>43942.083333333336</c:v>
                </c:pt>
                <c:pt idx="2802">
                  <c:v>43942.125</c:v>
                </c:pt>
                <c:pt idx="2803">
                  <c:v>43942.166666666664</c:v>
                </c:pt>
                <c:pt idx="2804">
                  <c:v>43942.208333333336</c:v>
                </c:pt>
                <c:pt idx="2805">
                  <c:v>43942.25</c:v>
                </c:pt>
                <c:pt idx="2806">
                  <c:v>43942.291666666664</c:v>
                </c:pt>
                <c:pt idx="2807">
                  <c:v>43942.333333333336</c:v>
                </c:pt>
                <c:pt idx="2808">
                  <c:v>43942.375</c:v>
                </c:pt>
                <c:pt idx="2809">
                  <c:v>43942.416666666664</c:v>
                </c:pt>
                <c:pt idx="2810">
                  <c:v>43942.458333333336</c:v>
                </c:pt>
                <c:pt idx="2811">
                  <c:v>43942.5</c:v>
                </c:pt>
                <c:pt idx="2812">
                  <c:v>43942.541666666664</c:v>
                </c:pt>
                <c:pt idx="2813">
                  <c:v>43942.583333333336</c:v>
                </c:pt>
                <c:pt idx="2814">
                  <c:v>43942.625</c:v>
                </c:pt>
                <c:pt idx="2815">
                  <c:v>43942.666666666664</c:v>
                </c:pt>
                <c:pt idx="2816">
                  <c:v>43942.708333333336</c:v>
                </c:pt>
                <c:pt idx="2817">
                  <c:v>43942.75</c:v>
                </c:pt>
                <c:pt idx="2818">
                  <c:v>43942.791666666664</c:v>
                </c:pt>
                <c:pt idx="2819">
                  <c:v>43942.833333333336</c:v>
                </c:pt>
                <c:pt idx="2820">
                  <c:v>43942.875</c:v>
                </c:pt>
                <c:pt idx="2821">
                  <c:v>43942.916666666664</c:v>
                </c:pt>
                <c:pt idx="2822">
                  <c:v>43942.958333333336</c:v>
                </c:pt>
                <c:pt idx="2823">
                  <c:v>43943</c:v>
                </c:pt>
                <c:pt idx="2824">
                  <c:v>43943.041666666664</c:v>
                </c:pt>
                <c:pt idx="2825">
                  <c:v>43943.083333333336</c:v>
                </c:pt>
                <c:pt idx="2826">
                  <c:v>43943.125</c:v>
                </c:pt>
                <c:pt idx="2827">
                  <c:v>43943.166666666664</c:v>
                </c:pt>
                <c:pt idx="2828">
                  <c:v>43943.208333333336</c:v>
                </c:pt>
                <c:pt idx="2829">
                  <c:v>43943.25</c:v>
                </c:pt>
                <c:pt idx="2830">
                  <c:v>43943.291666666664</c:v>
                </c:pt>
                <c:pt idx="2831">
                  <c:v>43943.333333333336</c:v>
                </c:pt>
                <c:pt idx="2832">
                  <c:v>43943.375</c:v>
                </c:pt>
                <c:pt idx="2833">
                  <c:v>43943.416666666664</c:v>
                </c:pt>
                <c:pt idx="2834">
                  <c:v>43943.458333333336</c:v>
                </c:pt>
                <c:pt idx="2835">
                  <c:v>43943.5</c:v>
                </c:pt>
                <c:pt idx="2836">
                  <c:v>43943.541666666664</c:v>
                </c:pt>
                <c:pt idx="2837">
                  <c:v>43943.583333333336</c:v>
                </c:pt>
                <c:pt idx="2838">
                  <c:v>43943.625</c:v>
                </c:pt>
                <c:pt idx="2839">
                  <c:v>43943.666666666664</c:v>
                </c:pt>
                <c:pt idx="2840">
                  <c:v>43943.708333333336</c:v>
                </c:pt>
                <c:pt idx="2841">
                  <c:v>43943.75</c:v>
                </c:pt>
                <c:pt idx="2842">
                  <c:v>43943.791666666664</c:v>
                </c:pt>
                <c:pt idx="2843">
                  <c:v>43943.833333333336</c:v>
                </c:pt>
                <c:pt idx="2844">
                  <c:v>43943.875</c:v>
                </c:pt>
                <c:pt idx="2845">
                  <c:v>43943.916666666664</c:v>
                </c:pt>
                <c:pt idx="2846">
                  <c:v>43943.958333333336</c:v>
                </c:pt>
                <c:pt idx="2847">
                  <c:v>43944</c:v>
                </c:pt>
                <c:pt idx="2848">
                  <c:v>43944.041666666664</c:v>
                </c:pt>
                <c:pt idx="2849">
                  <c:v>43944.083333333336</c:v>
                </c:pt>
                <c:pt idx="2850">
                  <c:v>43944.125</c:v>
                </c:pt>
                <c:pt idx="2851">
                  <c:v>43944.166666666664</c:v>
                </c:pt>
                <c:pt idx="2852">
                  <c:v>43944.208333333336</c:v>
                </c:pt>
                <c:pt idx="2853">
                  <c:v>43944.25</c:v>
                </c:pt>
                <c:pt idx="2854">
                  <c:v>43944.291666666664</c:v>
                </c:pt>
                <c:pt idx="2855">
                  <c:v>43944.333333333336</c:v>
                </c:pt>
                <c:pt idx="2856">
                  <c:v>43944.375</c:v>
                </c:pt>
                <c:pt idx="2857">
                  <c:v>43944.416666666664</c:v>
                </c:pt>
                <c:pt idx="2858">
                  <c:v>43944.458333333336</c:v>
                </c:pt>
                <c:pt idx="2859">
                  <c:v>43944.5</c:v>
                </c:pt>
                <c:pt idx="2860">
                  <c:v>43944.541666666664</c:v>
                </c:pt>
                <c:pt idx="2861">
                  <c:v>43944.583333333336</c:v>
                </c:pt>
                <c:pt idx="2862">
                  <c:v>43944.625</c:v>
                </c:pt>
                <c:pt idx="2863">
                  <c:v>43944.666666666664</c:v>
                </c:pt>
                <c:pt idx="2864">
                  <c:v>43944.708333333336</c:v>
                </c:pt>
                <c:pt idx="2865">
                  <c:v>43944.75</c:v>
                </c:pt>
                <c:pt idx="2866">
                  <c:v>43944.791666666664</c:v>
                </c:pt>
                <c:pt idx="2867">
                  <c:v>43944.833333333336</c:v>
                </c:pt>
                <c:pt idx="2868">
                  <c:v>43944.875</c:v>
                </c:pt>
                <c:pt idx="2869">
                  <c:v>43944.916666666664</c:v>
                </c:pt>
                <c:pt idx="2870">
                  <c:v>43944.958333333336</c:v>
                </c:pt>
                <c:pt idx="2871">
                  <c:v>43945</c:v>
                </c:pt>
                <c:pt idx="2872">
                  <c:v>43945.041666666664</c:v>
                </c:pt>
                <c:pt idx="2873">
                  <c:v>43945.083333333336</c:v>
                </c:pt>
                <c:pt idx="2874">
                  <c:v>43945.125</c:v>
                </c:pt>
                <c:pt idx="2875">
                  <c:v>43945.166666666664</c:v>
                </c:pt>
                <c:pt idx="2876">
                  <c:v>43945.208333333336</c:v>
                </c:pt>
                <c:pt idx="2877">
                  <c:v>43945.25</c:v>
                </c:pt>
                <c:pt idx="2878">
                  <c:v>43945.291666666664</c:v>
                </c:pt>
                <c:pt idx="2879">
                  <c:v>43945.333333333336</c:v>
                </c:pt>
                <c:pt idx="2880">
                  <c:v>43945.375</c:v>
                </c:pt>
                <c:pt idx="2881">
                  <c:v>43945.416666666664</c:v>
                </c:pt>
                <c:pt idx="2882">
                  <c:v>43945.458333333336</c:v>
                </c:pt>
                <c:pt idx="2883">
                  <c:v>43945.5</c:v>
                </c:pt>
                <c:pt idx="2884">
                  <c:v>43945.541666666664</c:v>
                </c:pt>
                <c:pt idx="2885">
                  <c:v>43945.583333333336</c:v>
                </c:pt>
                <c:pt idx="2886">
                  <c:v>43945.625</c:v>
                </c:pt>
                <c:pt idx="2887">
                  <c:v>43945.666666666664</c:v>
                </c:pt>
                <c:pt idx="2888">
                  <c:v>43945.708333333336</c:v>
                </c:pt>
                <c:pt idx="2889">
                  <c:v>43945.75</c:v>
                </c:pt>
                <c:pt idx="2890">
                  <c:v>43945.791666666664</c:v>
                </c:pt>
                <c:pt idx="2891">
                  <c:v>43945.833333333336</c:v>
                </c:pt>
                <c:pt idx="2892">
                  <c:v>43945.875</c:v>
                </c:pt>
                <c:pt idx="2893">
                  <c:v>43945.916666666664</c:v>
                </c:pt>
                <c:pt idx="2894">
                  <c:v>43945.958333333336</c:v>
                </c:pt>
                <c:pt idx="2895">
                  <c:v>43946</c:v>
                </c:pt>
                <c:pt idx="2896">
                  <c:v>43946.041666666664</c:v>
                </c:pt>
                <c:pt idx="2897">
                  <c:v>43946.083333333336</c:v>
                </c:pt>
                <c:pt idx="2898">
                  <c:v>43946.125</c:v>
                </c:pt>
                <c:pt idx="2899">
                  <c:v>43946.166666666664</c:v>
                </c:pt>
                <c:pt idx="2900">
                  <c:v>43946.208333333336</c:v>
                </c:pt>
                <c:pt idx="2901">
                  <c:v>43946.25</c:v>
                </c:pt>
                <c:pt idx="2902">
                  <c:v>43946.291666666664</c:v>
                </c:pt>
                <c:pt idx="2903">
                  <c:v>43946.333333333336</c:v>
                </c:pt>
                <c:pt idx="2904">
                  <c:v>43946.375</c:v>
                </c:pt>
                <c:pt idx="2905">
                  <c:v>43946.416666666664</c:v>
                </c:pt>
                <c:pt idx="2906">
                  <c:v>43946.458333333336</c:v>
                </c:pt>
                <c:pt idx="2907">
                  <c:v>43946.5</c:v>
                </c:pt>
                <c:pt idx="2908">
                  <c:v>43946.541666666664</c:v>
                </c:pt>
                <c:pt idx="2909">
                  <c:v>43946.583333333336</c:v>
                </c:pt>
                <c:pt idx="2910">
                  <c:v>43946.625</c:v>
                </c:pt>
                <c:pt idx="2911">
                  <c:v>43946.666666666664</c:v>
                </c:pt>
                <c:pt idx="2912">
                  <c:v>43946.708333333336</c:v>
                </c:pt>
                <c:pt idx="2913">
                  <c:v>43946.75</c:v>
                </c:pt>
                <c:pt idx="2914">
                  <c:v>43946.791666666664</c:v>
                </c:pt>
                <c:pt idx="2915">
                  <c:v>43946.833333333336</c:v>
                </c:pt>
                <c:pt idx="2916">
                  <c:v>43946.875</c:v>
                </c:pt>
                <c:pt idx="2917">
                  <c:v>43946.916666666664</c:v>
                </c:pt>
                <c:pt idx="2918">
                  <c:v>43946.958333333336</c:v>
                </c:pt>
                <c:pt idx="2919">
                  <c:v>43947</c:v>
                </c:pt>
                <c:pt idx="2920">
                  <c:v>43947.041666666664</c:v>
                </c:pt>
                <c:pt idx="2921">
                  <c:v>43947.083333333336</c:v>
                </c:pt>
                <c:pt idx="2922">
                  <c:v>43947.125</c:v>
                </c:pt>
                <c:pt idx="2923">
                  <c:v>43947.166666666664</c:v>
                </c:pt>
                <c:pt idx="2924">
                  <c:v>43947.208333333336</c:v>
                </c:pt>
                <c:pt idx="2925">
                  <c:v>43947.25</c:v>
                </c:pt>
                <c:pt idx="2926">
                  <c:v>43947.291666666664</c:v>
                </c:pt>
                <c:pt idx="2927">
                  <c:v>43947.333333333336</c:v>
                </c:pt>
                <c:pt idx="2928">
                  <c:v>43947.375</c:v>
                </c:pt>
                <c:pt idx="2929">
                  <c:v>43947.416666666664</c:v>
                </c:pt>
                <c:pt idx="2930">
                  <c:v>43947.458333333336</c:v>
                </c:pt>
                <c:pt idx="2931">
                  <c:v>43947.5</c:v>
                </c:pt>
                <c:pt idx="2932">
                  <c:v>43947.541666666664</c:v>
                </c:pt>
                <c:pt idx="2933">
                  <c:v>43947.583333333336</c:v>
                </c:pt>
                <c:pt idx="2934">
                  <c:v>43947.625</c:v>
                </c:pt>
                <c:pt idx="2935">
                  <c:v>43947.666666666664</c:v>
                </c:pt>
                <c:pt idx="2936">
                  <c:v>43947.708333333336</c:v>
                </c:pt>
                <c:pt idx="2937">
                  <c:v>43947.75</c:v>
                </c:pt>
                <c:pt idx="2938">
                  <c:v>43947.791666666664</c:v>
                </c:pt>
                <c:pt idx="2939">
                  <c:v>43947.833333333336</c:v>
                </c:pt>
                <c:pt idx="2940">
                  <c:v>43947.875</c:v>
                </c:pt>
                <c:pt idx="2941">
                  <c:v>43947.916666666664</c:v>
                </c:pt>
                <c:pt idx="2942">
                  <c:v>43947.958333333336</c:v>
                </c:pt>
                <c:pt idx="2943">
                  <c:v>43948</c:v>
                </c:pt>
                <c:pt idx="2944">
                  <c:v>43948.041666666664</c:v>
                </c:pt>
                <c:pt idx="2945">
                  <c:v>43948.083333333336</c:v>
                </c:pt>
                <c:pt idx="2946">
                  <c:v>43948.125</c:v>
                </c:pt>
                <c:pt idx="2947">
                  <c:v>43948.166666666664</c:v>
                </c:pt>
                <c:pt idx="2948">
                  <c:v>43948.208333333336</c:v>
                </c:pt>
                <c:pt idx="2949">
                  <c:v>43948.25</c:v>
                </c:pt>
                <c:pt idx="2950">
                  <c:v>43948.291666666664</c:v>
                </c:pt>
                <c:pt idx="2951">
                  <c:v>43948.333333333336</c:v>
                </c:pt>
                <c:pt idx="2952">
                  <c:v>43948.375</c:v>
                </c:pt>
                <c:pt idx="2953">
                  <c:v>43948.416666666664</c:v>
                </c:pt>
                <c:pt idx="2954">
                  <c:v>43948.458333333336</c:v>
                </c:pt>
                <c:pt idx="2955">
                  <c:v>43948.5</c:v>
                </c:pt>
                <c:pt idx="2956">
                  <c:v>43948.541666666664</c:v>
                </c:pt>
                <c:pt idx="2957">
                  <c:v>43948.583333333336</c:v>
                </c:pt>
                <c:pt idx="2958">
                  <c:v>43948.625</c:v>
                </c:pt>
                <c:pt idx="2959">
                  <c:v>43948.666666666664</c:v>
                </c:pt>
                <c:pt idx="2960">
                  <c:v>43948.708333333336</c:v>
                </c:pt>
                <c:pt idx="2961">
                  <c:v>43948.75</c:v>
                </c:pt>
                <c:pt idx="2962">
                  <c:v>43948.791666666664</c:v>
                </c:pt>
                <c:pt idx="2963">
                  <c:v>43948.833333333336</c:v>
                </c:pt>
                <c:pt idx="2964">
                  <c:v>43948.875</c:v>
                </c:pt>
                <c:pt idx="2965">
                  <c:v>43948.916666666664</c:v>
                </c:pt>
                <c:pt idx="2966">
                  <c:v>43948.958333333336</c:v>
                </c:pt>
                <c:pt idx="2967">
                  <c:v>43949</c:v>
                </c:pt>
                <c:pt idx="2968">
                  <c:v>43949.041666666664</c:v>
                </c:pt>
                <c:pt idx="2969">
                  <c:v>43949.083333333336</c:v>
                </c:pt>
                <c:pt idx="2970">
                  <c:v>43949.125</c:v>
                </c:pt>
                <c:pt idx="2971">
                  <c:v>43949.166666666664</c:v>
                </c:pt>
                <c:pt idx="2972">
                  <c:v>43949.208333333336</c:v>
                </c:pt>
                <c:pt idx="2973">
                  <c:v>43949.25</c:v>
                </c:pt>
                <c:pt idx="2974">
                  <c:v>43949.291666666664</c:v>
                </c:pt>
                <c:pt idx="2975">
                  <c:v>43949.333333333336</c:v>
                </c:pt>
                <c:pt idx="2976">
                  <c:v>43949.375</c:v>
                </c:pt>
                <c:pt idx="2977">
                  <c:v>43949.416666666664</c:v>
                </c:pt>
                <c:pt idx="2978">
                  <c:v>43949.458333333336</c:v>
                </c:pt>
                <c:pt idx="2979">
                  <c:v>43949.5</c:v>
                </c:pt>
                <c:pt idx="2980">
                  <c:v>43949.541666666664</c:v>
                </c:pt>
                <c:pt idx="2981">
                  <c:v>43949.583333333336</c:v>
                </c:pt>
                <c:pt idx="2982">
                  <c:v>43949.625</c:v>
                </c:pt>
                <c:pt idx="2983">
                  <c:v>43949.666666666664</c:v>
                </c:pt>
                <c:pt idx="2984">
                  <c:v>43949.708333333336</c:v>
                </c:pt>
                <c:pt idx="2985">
                  <c:v>43949.75</c:v>
                </c:pt>
                <c:pt idx="2986">
                  <c:v>43949.791666666664</c:v>
                </c:pt>
                <c:pt idx="2987">
                  <c:v>43949.833333333336</c:v>
                </c:pt>
                <c:pt idx="2988">
                  <c:v>43949.875</c:v>
                </c:pt>
                <c:pt idx="2989">
                  <c:v>43949.916666666664</c:v>
                </c:pt>
                <c:pt idx="2990">
                  <c:v>43949.958333333336</c:v>
                </c:pt>
                <c:pt idx="2991">
                  <c:v>43950</c:v>
                </c:pt>
                <c:pt idx="2992">
                  <c:v>43950.041666666664</c:v>
                </c:pt>
                <c:pt idx="2993">
                  <c:v>43950.083333333336</c:v>
                </c:pt>
                <c:pt idx="2994">
                  <c:v>43950.125</c:v>
                </c:pt>
                <c:pt idx="2995">
                  <c:v>43950.166666666664</c:v>
                </c:pt>
                <c:pt idx="2996">
                  <c:v>43950.208333333336</c:v>
                </c:pt>
                <c:pt idx="2997">
                  <c:v>43950.25</c:v>
                </c:pt>
                <c:pt idx="2998">
                  <c:v>43950.291666666664</c:v>
                </c:pt>
                <c:pt idx="2999">
                  <c:v>43950.333333333336</c:v>
                </c:pt>
                <c:pt idx="3000">
                  <c:v>43950.375</c:v>
                </c:pt>
                <c:pt idx="3001">
                  <c:v>43950.416666666664</c:v>
                </c:pt>
                <c:pt idx="3002">
                  <c:v>43950.458333333336</c:v>
                </c:pt>
                <c:pt idx="3003">
                  <c:v>43950.5</c:v>
                </c:pt>
                <c:pt idx="3004">
                  <c:v>43950.541666666664</c:v>
                </c:pt>
                <c:pt idx="3005">
                  <c:v>43950.583333333336</c:v>
                </c:pt>
                <c:pt idx="3006">
                  <c:v>43950.625</c:v>
                </c:pt>
                <c:pt idx="3007">
                  <c:v>43950.666666666664</c:v>
                </c:pt>
                <c:pt idx="3008">
                  <c:v>43950.708333333336</c:v>
                </c:pt>
                <c:pt idx="3009">
                  <c:v>43950.75</c:v>
                </c:pt>
                <c:pt idx="3010">
                  <c:v>43950.791666666664</c:v>
                </c:pt>
                <c:pt idx="3011">
                  <c:v>43950.833333333336</c:v>
                </c:pt>
                <c:pt idx="3012">
                  <c:v>43950.875</c:v>
                </c:pt>
                <c:pt idx="3013">
                  <c:v>43950.916666666664</c:v>
                </c:pt>
                <c:pt idx="3014">
                  <c:v>43950.958333333336</c:v>
                </c:pt>
                <c:pt idx="3015">
                  <c:v>43951</c:v>
                </c:pt>
                <c:pt idx="3016">
                  <c:v>43951.041666666664</c:v>
                </c:pt>
                <c:pt idx="3017">
                  <c:v>43951.083333333336</c:v>
                </c:pt>
                <c:pt idx="3018">
                  <c:v>43951.125</c:v>
                </c:pt>
                <c:pt idx="3019">
                  <c:v>43951.166666666664</c:v>
                </c:pt>
                <c:pt idx="3020">
                  <c:v>43951.208333333336</c:v>
                </c:pt>
                <c:pt idx="3021">
                  <c:v>43951.25</c:v>
                </c:pt>
                <c:pt idx="3022">
                  <c:v>43951.291666666664</c:v>
                </c:pt>
                <c:pt idx="3023">
                  <c:v>43951.333333333336</c:v>
                </c:pt>
                <c:pt idx="3024">
                  <c:v>43951.375</c:v>
                </c:pt>
                <c:pt idx="3025">
                  <c:v>43951.416666666664</c:v>
                </c:pt>
                <c:pt idx="3026">
                  <c:v>43951.458333333336</c:v>
                </c:pt>
                <c:pt idx="3027">
                  <c:v>43951.5</c:v>
                </c:pt>
                <c:pt idx="3028">
                  <c:v>43951.541666666664</c:v>
                </c:pt>
                <c:pt idx="3029">
                  <c:v>43951.583333333336</c:v>
                </c:pt>
                <c:pt idx="3030">
                  <c:v>43951.625</c:v>
                </c:pt>
                <c:pt idx="3031">
                  <c:v>43951.666666666664</c:v>
                </c:pt>
                <c:pt idx="3032">
                  <c:v>43951.708333333336</c:v>
                </c:pt>
                <c:pt idx="3033">
                  <c:v>43951.75</c:v>
                </c:pt>
                <c:pt idx="3034">
                  <c:v>43951.791666666664</c:v>
                </c:pt>
                <c:pt idx="3035">
                  <c:v>43951.833333333336</c:v>
                </c:pt>
                <c:pt idx="3036">
                  <c:v>43951.875</c:v>
                </c:pt>
                <c:pt idx="3037">
                  <c:v>43951.916666666664</c:v>
                </c:pt>
                <c:pt idx="3038">
                  <c:v>43951.958333333336</c:v>
                </c:pt>
                <c:pt idx="3039">
                  <c:v>43952</c:v>
                </c:pt>
                <c:pt idx="3040">
                  <c:v>43952.041666666664</c:v>
                </c:pt>
                <c:pt idx="3041">
                  <c:v>43952.083333333336</c:v>
                </c:pt>
                <c:pt idx="3042">
                  <c:v>43952.125</c:v>
                </c:pt>
                <c:pt idx="3043">
                  <c:v>43952.166666666664</c:v>
                </c:pt>
                <c:pt idx="3044">
                  <c:v>43952.208333333336</c:v>
                </c:pt>
                <c:pt idx="3045">
                  <c:v>43952.25</c:v>
                </c:pt>
                <c:pt idx="3046">
                  <c:v>43952.291666666664</c:v>
                </c:pt>
                <c:pt idx="3047">
                  <c:v>43952.333333333336</c:v>
                </c:pt>
                <c:pt idx="3048">
                  <c:v>43952.375</c:v>
                </c:pt>
                <c:pt idx="3049">
                  <c:v>43952.416666666664</c:v>
                </c:pt>
                <c:pt idx="3050">
                  <c:v>43952.458333333336</c:v>
                </c:pt>
                <c:pt idx="3051">
                  <c:v>43952.5</c:v>
                </c:pt>
                <c:pt idx="3052">
                  <c:v>43952.541666666664</c:v>
                </c:pt>
                <c:pt idx="3053">
                  <c:v>43952.583333333336</c:v>
                </c:pt>
                <c:pt idx="3054">
                  <c:v>43952.625</c:v>
                </c:pt>
                <c:pt idx="3055">
                  <c:v>43952.666666666664</c:v>
                </c:pt>
                <c:pt idx="3056">
                  <c:v>43952.708333333336</c:v>
                </c:pt>
                <c:pt idx="3057">
                  <c:v>43952.75</c:v>
                </c:pt>
                <c:pt idx="3058">
                  <c:v>43952.791666666664</c:v>
                </c:pt>
                <c:pt idx="3059">
                  <c:v>43952.833333333336</c:v>
                </c:pt>
                <c:pt idx="3060">
                  <c:v>43952.875</c:v>
                </c:pt>
                <c:pt idx="3061">
                  <c:v>43952.916666666664</c:v>
                </c:pt>
                <c:pt idx="3062">
                  <c:v>43952.958333333336</c:v>
                </c:pt>
                <c:pt idx="3063">
                  <c:v>43953</c:v>
                </c:pt>
                <c:pt idx="3064">
                  <c:v>43953.041666666664</c:v>
                </c:pt>
                <c:pt idx="3065">
                  <c:v>43953.083333333336</c:v>
                </c:pt>
                <c:pt idx="3066">
                  <c:v>43953.125</c:v>
                </c:pt>
                <c:pt idx="3067">
                  <c:v>43953.166666666664</c:v>
                </c:pt>
                <c:pt idx="3068">
                  <c:v>43953.208333333336</c:v>
                </c:pt>
                <c:pt idx="3069">
                  <c:v>43953.25</c:v>
                </c:pt>
                <c:pt idx="3070">
                  <c:v>43953.291666666664</c:v>
                </c:pt>
                <c:pt idx="3071">
                  <c:v>43953.333333333336</c:v>
                </c:pt>
                <c:pt idx="3072">
                  <c:v>43953.375</c:v>
                </c:pt>
                <c:pt idx="3073">
                  <c:v>43953.416666666664</c:v>
                </c:pt>
                <c:pt idx="3074">
                  <c:v>43953.458333333336</c:v>
                </c:pt>
                <c:pt idx="3075">
                  <c:v>43953.5</c:v>
                </c:pt>
                <c:pt idx="3076">
                  <c:v>43953.541666666664</c:v>
                </c:pt>
                <c:pt idx="3077">
                  <c:v>43953.583333333336</c:v>
                </c:pt>
                <c:pt idx="3078">
                  <c:v>43953.625</c:v>
                </c:pt>
                <c:pt idx="3079">
                  <c:v>43953.666666666664</c:v>
                </c:pt>
                <c:pt idx="3080">
                  <c:v>43953.708333333336</c:v>
                </c:pt>
                <c:pt idx="3081">
                  <c:v>43953.75</c:v>
                </c:pt>
                <c:pt idx="3082">
                  <c:v>43953.791666666664</c:v>
                </c:pt>
                <c:pt idx="3083">
                  <c:v>43953.833333333336</c:v>
                </c:pt>
                <c:pt idx="3084">
                  <c:v>43953.875</c:v>
                </c:pt>
                <c:pt idx="3085">
                  <c:v>43953.916666666664</c:v>
                </c:pt>
                <c:pt idx="3086">
                  <c:v>43953.958333333336</c:v>
                </c:pt>
                <c:pt idx="3087">
                  <c:v>43954</c:v>
                </c:pt>
                <c:pt idx="3088">
                  <c:v>43954.041666666664</c:v>
                </c:pt>
                <c:pt idx="3089">
                  <c:v>43954.083333333336</c:v>
                </c:pt>
                <c:pt idx="3090">
                  <c:v>43954.125</c:v>
                </c:pt>
                <c:pt idx="3091">
                  <c:v>43954.166666666664</c:v>
                </c:pt>
                <c:pt idx="3092">
                  <c:v>43954.208333333336</c:v>
                </c:pt>
                <c:pt idx="3093">
                  <c:v>43954.25</c:v>
                </c:pt>
                <c:pt idx="3094">
                  <c:v>43954.291666666664</c:v>
                </c:pt>
                <c:pt idx="3095">
                  <c:v>43954.333333333336</c:v>
                </c:pt>
                <c:pt idx="3096">
                  <c:v>43954.375</c:v>
                </c:pt>
                <c:pt idx="3097">
                  <c:v>43954.416666666664</c:v>
                </c:pt>
                <c:pt idx="3098">
                  <c:v>43954.458333333336</c:v>
                </c:pt>
                <c:pt idx="3099">
                  <c:v>43954.5</c:v>
                </c:pt>
                <c:pt idx="3100">
                  <c:v>43954.541666666664</c:v>
                </c:pt>
                <c:pt idx="3101">
                  <c:v>43954.583333333336</c:v>
                </c:pt>
                <c:pt idx="3102">
                  <c:v>43954.625</c:v>
                </c:pt>
                <c:pt idx="3103">
                  <c:v>43954.666666666664</c:v>
                </c:pt>
                <c:pt idx="3104">
                  <c:v>43954.708333333336</c:v>
                </c:pt>
                <c:pt idx="3105">
                  <c:v>43954.75</c:v>
                </c:pt>
                <c:pt idx="3106">
                  <c:v>43954.791666666664</c:v>
                </c:pt>
                <c:pt idx="3107">
                  <c:v>43954.833333333336</c:v>
                </c:pt>
                <c:pt idx="3108">
                  <c:v>43954.875</c:v>
                </c:pt>
                <c:pt idx="3109">
                  <c:v>43954.916666666664</c:v>
                </c:pt>
                <c:pt idx="3110">
                  <c:v>43954.958333333336</c:v>
                </c:pt>
                <c:pt idx="3111">
                  <c:v>43955</c:v>
                </c:pt>
                <c:pt idx="3112">
                  <c:v>43955.041666666664</c:v>
                </c:pt>
                <c:pt idx="3113">
                  <c:v>43955.083333333336</c:v>
                </c:pt>
                <c:pt idx="3114">
                  <c:v>43955.125</c:v>
                </c:pt>
                <c:pt idx="3115">
                  <c:v>43955.166666666664</c:v>
                </c:pt>
                <c:pt idx="3116">
                  <c:v>43955.208333333336</c:v>
                </c:pt>
                <c:pt idx="3117">
                  <c:v>43955.25</c:v>
                </c:pt>
                <c:pt idx="3118">
                  <c:v>43955.291666666664</c:v>
                </c:pt>
                <c:pt idx="3119">
                  <c:v>43955.333333333336</c:v>
                </c:pt>
                <c:pt idx="3120">
                  <c:v>43955.375</c:v>
                </c:pt>
                <c:pt idx="3121">
                  <c:v>43955.416666666664</c:v>
                </c:pt>
                <c:pt idx="3122">
                  <c:v>43955.458333333336</c:v>
                </c:pt>
                <c:pt idx="3123">
                  <c:v>43955.5</c:v>
                </c:pt>
                <c:pt idx="3124">
                  <c:v>43955.541666666664</c:v>
                </c:pt>
                <c:pt idx="3125">
                  <c:v>43955.583333333336</c:v>
                </c:pt>
                <c:pt idx="3126">
                  <c:v>43955.625</c:v>
                </c:pt>
                <c:pt idx="3127">
                  <c:v>43955.666666666664</c:v>
                </c:pt>
                <c:pt idx="3128">
                  <c:v>43955.708333333336</c:v>
                </c:pt>
                <c:pt idx="3129">
                  <c:v>43955.75</c:v>
                </c:pt>
                <c:pt idx="3130">
                  <c:v>43955.791666666664</c:v>
                </c:pt>
                <c:pt idx="3131">
                  <c:v>43955.833333333336</c:v>
                </c:pt>
                <c:pt idx="3132">
                  <c:v>43955.875</c:v>
                </c:pt>
                <c:pt idx="3133">
                  <c:v>43955.916666666664</c:v>
                </c:pt>
                <c:pt idx="3134">
                  <c:v>43955.958333333336</c:v>
                </c:pt>
                <c:pt idx="3135">
                  <c:v>43956</c:v>
                </c:pt>
                <c:pt idx="3136">
                  <c:v>43956.041666666664</c:v>
                </c:pt>
                <c:pt idx="3137">
                  <c:v>43956.083333333336</c:v>
                </c:pt>
                <c:pt idx="3138">
                  <c:v>43956.125</c:v>
                </c:pt>
                <c:pt idx="3139">
                  <c:v>43956.166666666664</c:v>
                </c:pt>
                <c:pt idx="3140">
                  <c:v>43956.208333333336</c:v>
                </c:pt>
                <c:pt idx="3141">
                  <c:v>43956.25</c:v>
                </c:pt>
                <c:pt idx="3142">
                  <c:v>43956.291666666664</c:v>
                </c:pt>
                <c:pt idx="3143">
                  <c:v>43956.333333333336</c:v>
                </c:pt>
                <c:pt idx="3144">
                  <c:v>43956.375</c:v>
                </c:pt>
                <c:pt idx="3145">
                  <c:v>43956.416666666664</c:v>
                </c:pt>
                <c:pt idx="3146">
                  <c:v>43956.458333333336</c:v>
                </c:pt>
                <c:pt idx="3147">
                  <c:v>43956.5</c:v>
                </c:pt>
                <c:pt idx="3148">
                  <c:v>43956.541666666664</c:v>
                </c:pt>
                <c:pt idx="3149">
                  <c:v>43956.583333333336</c:v>
                </c:pt>
                <c:pt idx="3150">
                  <c:v>43956.625</c:v>
                </c:pt>
                <c:pt idx="3151">
                  <c:v>43956.666666666664</c:v>
                </c:pt>
                <c:pt idx="3152">
                  <c:v>43956.708333333336</c:v>
                </c:pt>
                <c:pt idx="3153">
                  <c:v>43956.75</c:v>
                </c:pt>
                <c:pt idx="3154">
                  <c:v>43956.791666666664</c:v>
                </c:pt>
                <c:pt idx="3155">
                  <c:v>43956.833333333336</c:v>
                </c:pt>
                <c:pt idx="3156">
                  <c:v>43956.875</c:v>
                </c:pt>
                <c:pt idx="3157">
                  <c:v>43956.916666666664</c:v>
                </c:pt>
                <c:pt idx="3158">
                  <c:v>43956.958333333336</c:v>
                </c:pt>
                <c:pt idx="3159">
                  <c:v>43957</c:v>
                </c:pt>
                <c:pt idx="3160">
                  <c:v>43957.041666666664</c:v>
                </c:pt>
                <c:pt idx="3161">
                  <c:v>43957.083333333336</c:v>
                </c:pt>
                <c:pt idx="3162">
                  <c:v>43957.125</c:v>
                </c:pt>
                <c:pt idx="3163">
                  <c:v>43957.166666666664</c:v>
                </c:pt>
                <c:pt idx="3164">
                  <c:v>43957.208333333336</c:v>
                </c:pt>
                <c:pt idx="3165">
                  <c:v>43957.25</c:v>
                </c:pt>
                <c:pt idx="3166">
                  <c:v>43957.291666666664</c:v>
                </c:pt>
                <c:pt idx="3167">
                  <c:v>43957.333333333336</c:v>
                </c:pt>
                <c:pt idx="3168">
                  <c:v>43957.375</c:v>
                </c:pt>
                <c:pt idx="3169">
                  <c:v>43957.416666666664</c:v>
                </c:pt>
                <c:pt idx="3170">
                  <c:v>43957.458333333336</c:v>
                </c:pt>
                <c:pt idx="3171">
                  <c:v>43957.5</c:v>
                </c:pt>
                <c:pt idx="3172">
                  <c:v>43957.541666666664</c:v>
                </c:pt>
                <c:pt idx="3173">
                  <c:v>43957.583333333336</c:v>
                </c:pt>
                <c:pt idx="3174">
                  <c:v>43957.625</c:v>
                </c:pt>
                <c:pt idx="3175">
                  <c:v>43957.666666666664</c:v>
                </c:pt>
                <c:pt idx="3176">
                  <c:v>43957.708333333336</c:v>
                </c:pt>
                <c:pt idx="3177">
                  <c:v>43957.75</c:v>
                </c:pt>
                <c:pt idx="3178">
                  <c:v>43957.791666666664</c:v>
                </c:pt>
                <c:pt idx="3179">
                  <c:v>43957.833333333336</c:v>
                </c:pt>
                <c:pt idx="3180">
                  <c:v>43957.875</c:v>
                </c:pt>
                <c:pt idx="3181">
                  <c:v>43957.916666666664</c:v>
                </c:pt>
                <c:pt idx="3182">
                  <c:v>43957.958333333336</c:v>
                </c:pt>
                <c:pt idx="3183">
                  <c:v>43958</c:v>
                </c:pt>
                <c:pt idx="3184">
                  <c:v>43958.041666666664</c:v>
                </c:pt>
                <c:pt idx="3185">
                  <c:v>43958.083333333336</c:v>
                </c:pt>
                <c:pt idx="3186">
                  <c:v>43958.125</c:v>
                </c:pt>
                <c:pt idx="3187">
                  <c:v>43958.166666666664</c:v>
                </c:pt>
                <c:pt idx="3188">
                  <c:v>43958.208333333336</c:v>
                </c:pt>
                <c:pt idx="3189">
                  <c:v>43958.25</c:v>
                </c:pt>
                <c:pt idx="3190">
                  <c:v>43958.291666666664</c:v>
                </c:pt>
                <c:pt idx="3191">
                  <c:v>43958.333333333336</c:v>
                </c:pt>
                <c:pt idx="3192">
                  <c:v>43958.375</c:v>
                </c:pt>
                <c:pt idx="3193">
                  <c:v>43958.416666666664</c:v>
                </c:pt>
                <c:pt idx="3194">
                  <c:v>43958.458333333336</c:v>
                </c:pt>
                <c:pt idx="3195">
                  <c:v>43958.5</c:v>
                </c:pt>
                <c:pt idx="3196">
                  <c:v>43958.541666666664</c:v>
                </c:pt>
                <c:pt idx="3197">
                  <c:v>43958.583333333336</c:v>
                </c:pt>
                <c:pt idx="3198">
                  <c:v>43958.625</c:v>
                </c:pt>
                <c:pt idx="3199">
                  <c:v>43958.666666666664</c:v>
                </c:pt>
                <c:pt idx="3200">
                  <c:v>43958.708333333336</c:v>
                </c:pt>
                <c:pt idx="3201">
                  <c:v>43958.75</c:v>
                </c:pt>
                <c:pt idx="3202">
                  <c:v>43958.791666666664</c:v>
                </c:pt>
                <c:pt idx="3203">
                  <c:v>43958.833333333336</c:v>
                </c:pt>
                <c:pt idx="3204">
                  <c:v>43958.875</c:v>
                </c:pt>
                <c:pt idx="3205">
                  <c:v>43958.916666666664</c:v>
                </c:pt>
                <c:pt idx="3206">
                  <c:v>43958.958333333336</c:v>
                </c:pt>
                <c:pt idx="3207">
                  <c:v>43959</c:v>
                </c:pt>
                <c:pt idx="3208">
                  <c:v>43959.041666666664</c:v>
                </c:pt>
                <c:pt idx="3209">
                  <c:v>43959.083333333336</c:v>
                </c:pt>
                <c:pt idx="3210">
                  <c:v>43959.125</c:v>
                </c:pt>
                <c:pt idx="3211">
                  <c:v>43959.166666666664</c:v>
                </c:pt>
                <c:pt idx="3212">
                  <c:v>43959.208333333336</c:v>
                </c:pt>
                <c:pt idx="3213">
                  <c:v>43959.25</c:v>
                </c:pt>
                <c:pt idx="3214">
                  <c:v>43959.291666666664</c:v>
                </c:pt>
                <c:pt idx="3215">
                  <c:v>43959.333333333336</c:v>
                </c:pt>
                <c:pt idx="3216">
                  <c:v>43959.375</c:v>
                </c:pt>
                <c:pt idx="3217">
                  <c:v>43959.416666666664</c:v>
                </c:pt>
                <c:pt idx="3218">
                  <c:v>43959.458333333336</c:v>
                </c:pt>
                <c:pt idx="3219">
                  <c:v>43959.5</c:v>
                </c:pt>
                <c:pt idx="3220">
                  <c:v>43959.541666666664</c:v>
                </c:pt>
                <c:pt idx="3221">
                  <c:v>43959.583333333336</c:v>
                </c:pt>
                <c:pt idx="3222">
                  <c:v>43959.625</c:v>
                </c:pt>
                <c:pt idx="3223">
                  <c:v>43959.666666666664</c:v>
                </c:pt>
                <c:pt idx="3224">
                  <c:v>43959.708333333336</c:v>
                </c:pt>
                <c:pt idx="3225">
                  <c:v>43959.75</c:v>
                </c:pt>
                <c:pt idx="3226">
                  <c:v>43959.791666666664</c:v>
                </c:pt>
                <c:pt idx="3227">
                  <c:v>43959.833333333336</c:v>
                </c:pt>
                <c:pt idx="3228">
                  <c:v>43959.875</c:v>
                </c:pt>
                <c:pt idx="3229">
                  <c:v>43959.916666666664</c:v>
                </c:pt>
                <c:pt idx="3230">
                  <c:v>43959.958333333336</c:v>
                </c:pt>
                <c:pt idx="3231">
                  <c:v>43960</c:v>
                </c:pt>
                <c:pt idx="3232">
                  <c:v>43960.041666666664</c:v>
                </c:pt>
                <c:pt idx="3233">
                  <c:v>43960.083333333336</c:v>
                </c:pt>
                <c:pt idx="3234">
                  <c:v>43960.125</c:v>
                </c:pt>
                <c:pt idx="3235">
                  <c:v>43960.166666666664</c:v>
                </c:pt>
                <c:pt idx="3236">
                  <c:v>43960.208333333336</c:v>
                </c:pt>
                <c:pt idx="3237">
                  <c:v>43960.25</c:v>
                </c:pt>
                <c:pt idx="3238">
                  <c:v>43960.291666666664</c:v>
                </c:pt>
                <c:pt idx="3239">
                  <c:v>43960.333333333336</c:v>
                </c:pt>
                <c:pt idx="3240">
                  <c:v>43960.375</c:v>
                </c:pt>
                <c:pt idx="3241">
                  <c:v>43960.416666666664</c:v>
                </c:pt>
                <c:pt idx="3242">
                  <c:v>43960.458333333336</c:v>
                </c:pt>
                <c:pt idx="3243">
                  <c:v>43960.5</c:v>
                </c:pt>
                <c:pt idx="3244">
                  <c:v>43960.541666666664</c:v>
                </c:pt>
                <c:pt idx="3245">
                  <c:v>43960.583333333336</c:v>
                </c:pt>
                <c:pt idx="3246">
                  <c:v>43960.625</c:v>
                </c:pt>
                <c:pt idx="3247">
                  <c:v>43960.666666666664</c:v>
                </c:pt>
                <c:pt idx="3248">
                  <c:v>43960.708333333336</c:v>
                </c:pt>
                <c:pt idx="3249">
                  <c:v>43960.75</c:v>
                </c:pt>
                <c:pt idx="3250">
                  <c:v>43960.791666666664</c:v>
                </c:pt>
                <c:pt idx="3251">
                  <c:v>43960.833333333336</c:v>
                </c:pt>
                <c:pt idx="3252">
                  <c:v>43960.875</c:v>
                </c:pt>
                <c:pt idx="3253">
                  <c:v>43960.916666666664</c:v>
                </c:pt>
                <c:pt idx="3254">
                  <c:v>43960.958333333336</c:v>
                </c:pt>
                <c:pt idx="3255">
                  <c:v>43961</c:v>
                </c:pt>
                <c:pt idx="3256">
                  <c:v>43961.041666666664</c:v>
                </c:pt>
                <c:pt idx="3257">
                  <c:v>43961.083333333336</c:v>
                </c:pt>
                <c:pt idx="3258">
                  <c:v>43961.125</c:v>
                </c:pt>
                <c:pt idx="3259">
                  <c:v>43961.166666666664</c:v>
                </c:pt>
                <c:pt idx="3260">
                  <c:v>43961.208333333336</c:v>
                </c:pt>
                <c:pt idx="3261">
                  <c:v>43961.25</c:v>
                </c:pt>
                <c:pt idx="3262">
                  <c:v>43961.291666666664</c:v>
                </c:pt>
                <c:pt idx="3263">
                  <c:v>43961.333333333336</c:v>
                </c:pt>
                <c:pt idx="3264">
                  <c:v>43961.375</c:v>
                </c:pt>
                <c:pt idx="3265">
                  <c:v>43961.416666666664</c:v>
                </c:pt>
                <c:pt idx="3266">
                  <c:v>43961.458333333336</c:v>
                </c:pt>
                <c:pt idx="3267">
                  <c:v>43961.5</c:v>
                </c:pt>
                <c:pt idx="3268">
                  <c:v>43961.541666666664</c:v>
                </c:pt>
                <c:pt idx="3269">
                  <c:v>43961.583333333336</c:v>
                </c:pt>
                <c:pt idx="3270">
                  <c:v>43961.625</c:v>
                </c:pt>
                <c:pt idx="3271">
                  <c:v>43961.666666666664</c:v>
                </c:pt>
                <c:pt idx="3272">
                  <c:v>43961.708333333336</c:v>
                </c:pt>
                <c:pt idx="3273">
                  <c:v>43961.75</c:v>
                </c:pt>
                <c:pt idx="3274">
                  <c:v>43961.791666666664</c:v>
                </c:pt>
                <c:pt idx="3275">
                  <c:v>43961.833333333336</c:v>
                </c:pt>
                <c:pt idx="3276">
                  <c:v>43961.875</c:v>
                </c:pt>
                <c:pt idx="3277">
                  <c:v>43961.916666666664</c:v>
                </c:pt>
                <c:pt idx="3278">
                  <c:v>43961.958333333336</c:v>
                </c:pt>
                <c:pt idx="3279">
                  <c:v>43962</c:v>
                </c:pt>
                <c:pt idx="3280">
                  <c:v>43962.041666666664</c:v>
                </c:pt>
                <c:pt idx="3281">
                  <c:v>43962.083333333336</c:v>
                </c:pt>
                <c:pt idx="3282">
                  <c:v>43962.125</c:v>
                </c:pt>
                <c:pt idx="3283">
                  <c:v>43962.166666666664</c:v>
                </c:pt>
                <c:pt idx="3284">
                  <c:v>43962.208333333336</c:v>
                </c:pt>
                <c:pt idx="3285">
                  <c:v>43962.25</c:v>
                </c:pt>
                <c:pt idx="3286">
                  <c:v>43962.291666666664</c:v>
                </c:pt>
                <c:pt idx="3287">
                  <c:v>43962.333333333336</c:v>
                </c:pt>
                <c:pt idx="3288">
                  <c:v>43962.375</c:v>
                </c:pt>
                <c:pt idx="3289">
                  <c:v>43962.416666666664</c:v>
                </c:pt>
                <c:pt idx="3290">
                  <c:v>43962.458333333336</c:v>
                </c:pt>
                <c:pt idx="3291">
                  <c:v>43962.5</c:v>
                </c:pt>
                <c:pt idx="3292">
                  <c:v>43962.541666666664</c:v>
                </c:pt>
                <c:pt idx="3293">
                  <c:v>43962.583333333336</c:v>
                </c:pt>
                <c:pt idx="3294">
                  <c:v>43962.625</c:v>
                </c:pt>
                <c:pt idx="3295">
                  <c:v>43962.666666666664</c:v>
                </c:pt>
                <c:pt idx="3296">
                  <c:v>43962.708333333336</c:v>
                </c:pt>
                <c:pt idx="3297">
                  <c:v>43962.75</c:v>
                </c:pt>
                <c:pt idx="3298">
                  <c:v>43962.791666666664</c:v>
                </c:pt>
                <c:pt idx="3299">
                  <c:v>43962.833333333336</c:v>
                </c:pt>
                <c:pt idx="3300">
                  <c:v>43962.875</c:v>
                </c:pt>
                <c:pt idx="3301">
                  <c:v>43962.916666666664</c:v>
                </c:pt>
                <c:pt idx="3302">
                  <c:v>43962.958333333336</c:v>
                </c:pt>
                <c:pt idx="3303">
                  <c:v>43963</c:v>
                </c:pt>
                <c:pt idx="3304">
                  <c:v>43963.041666666664</c:v>
                </c:pt>
                <c:pt idx="3305">
                  <c:v>43963.083333333336</c:v>
                </c:pt>
                <c:pt idx="3306">
                  <c:v>43963.125</c:v>
                </c:pt>
                <c:pt idx="3307">
                  <c:v>43963.166666666664</c:v>
                </c:pt>
                <c:pt idx="3308">
                  <c:v>43963.208333333336</c:v>
                </c:pt>
                <c:pt idx="3309">
                  <c:v>43963.25</c:v>
                </c:pt>
                <c:pt idx="3310">
                  <c:v>43963.291666666664</c:v>
                </c:pt>
                <c:pt idx="3311">
                  <c:v>43963.333333333336</c:v>
                </c:pt>
                <c:pt idx="3312">
                  <c:v>43963.375</c:v>
                </c:pt>
                <c:pt idx="3313">
                  <c:v>43963.416666666664</c:v>
                </c:pt>
                <c:pt idx="3314">
                  <c:v>43963.458333333336</c:v>
                </c:pt>
                <c:pt idx="3315">
                  <c:v>43963.5</c:v>
                </c:pt>
                <c:pt idx="3316">
                  <c:v>43963.541666666664</c:v>
                </c:pt>
                <c:pt idx="3317">
                  <c:v>43963.583333333336</c:v>
                </c:pt>
                <c:pt idx="3318">
                  <c:v>43963.625</c:v>
                </c:pt>
                <c:pt idx="3319">
                  <c:v>43963.666666666664</c:v>
                </c:pt>
                <c:pt idx="3320">
                  <c:v>43963.708333333336</c:v>
                </c:pt>
                <c:pt idx="3321">
                  <c:v>43963.75</c:v>
                </c:pt>
                <c:pt idx="3322">
                  <c:v>43963.791666666664</c:v>
                </c:pt>
                <c:pt idx="3323">
                  <c:v>43963.833333333336</c:v>
                </c:pt>
                <c:pt idx="3324">
                  <c:v>43963.875</c:v>
                </c:pt>
                <c:pt idx="3325">
                  <c:v>43963.916666666664</c:v>
                </c:pt>
                <c:pt idx="3326">
                  <c:v>43963.958333333336</c:v>
                </c:pt>
                <c:pt idx="3327">
                  <c:v>43964</c:v>
                </c:pt>
                <c:pt idx="3328">
                  <c:v>43964.041666666664</c:v>
                </c:pt>
                <c:pt idx="3329">
                  <c:v>43964.083333333336</c:v>
                </c:pt>
                <c:pt idx="3330">
                  <c:v>43964.125</c:v>
                </c:pt>
                <c:pt idx="3331">
                  <c:v>43964.166666666664</c:v>
                </c:pt>
                <c:pt idx="3332">
                  <c:v>43964.208333333336</c:v>
                </c:pt>
                <c:pt idx="3333">
                  <c:v>43964.25</c:v>
                </c:pt>
                <c:pt idx="3334">
                  <c:v>43964.291666666664</c:v>
                </c:pt>
                <c:pt idx="3335">
                  <c:v>43964.333333333336</c:v>
                </c:pt>
                <c:pt idx="3336">
                  <c:v>43964.375</c:v>
                </c:pt>
                <c:pt idx="3337">
                  <c:v>43964.416666666664</c:v>
                </c:pt>
                <c:pt idx="3338">
                  <c:v>43964.458333333336</c:v>
                </c:pt>
                <c:pt idx="3339">
                  <c:v>43964.5</c:v>
                </c:pt>
                <c:pt idx="3340">
                  <c:v>43964.541666666664</c:v>
                </c:pt>
                <c:pt idx="3341">
                  <c:v>43964.583333333336</c:v>
                </c:pt>
                <c:pt idx="3342">
                  <c:v>43964.625</c:v>
                </c:pt>
                <c:pt idx="3343">
                  <c:v>43964.666666666664</c:v>
                </c:pt>
                <c:pt idx="3344">
                  <c:v>43964.708333333336</c:v>
                </c:pt>
                <c:pt idx="3345">
                  <c:v>43964.75</c:v>
                </c:pt>
                <c:pt idx="3346">
                  <c:v>43964.791666666664</c:v>
                </c:pt>
                <c:pt idx="3347">
                  <c:v>43964.833333333336</c:v>
                </c:pt>
                <c:pt idx="3348">
                  <c:v>43964.875</c:v>
                </c:pt>
                <c:pt idx="3349">
                  <c:v>43964.916666666664</c:v>
                </c:pt>
                <c:pt idx="3350">
                  <c:v>43964.958333333336</c:v>
                </c:pt>
                <c:pt idx="3351">
                  <c:v>43965</c:v>
                </c:pt>
                <c:pt idx="3352">
                  <c:v>43965.041666666664</c:v>
                </c:pt>
                <c:pt idx="3353">
                  <c:v>43965.083333333336</c:v>
                </c:pt>
                <c:pt idx="3354">
                  <c:v>43965.125</c:v>
                </c:pt>
                <c:pt idx="3355">
                  <c:v>43965.166666666664</c:v>
                </c:pt>
                <c:pt idx="3356">
                  <c:v>43965.208333333336</c:v>
                </c:pt>
                <c:pt idx="3357">
                  <c:v>43965.25</c:v>
                </c:pt>
                <c:pt idx="3358">
                  <c:v>43965.291666666664</c:v>
                </c:pt>
                <c:pt idx="3359">
                  <c:v>43965.333333333336</c:v>
                </c:pt>
                <c:pt idx="3360">
                  <c:v>43965.375</c:v>
                </c:pt>
                <c:pt idx="3361">
                  <c:v>43965.416666666664</c:v>
                </c:pt>
                <c:pt idx="3362">
                  <c:v>43965.458333333336</c:v>
                </c:pt>
                <c:pt idx="3363">
                  <c:v>43965.5</c:v>
                </c:pt>
                <c:pt idx="3364">
                  <c:v>43965.541666666664</c:v>
                </c:pt>
                <c:pt idx="3365">
                  <c:v>43965.583333333336</c:v>
                </c:pt>
                <c:pt idx="3366">
                  <c:v>43965.625</c:v>
                </c:pt>
                <c:pt idx="3367">
                  <c:v>43965.666666666664</c:v>
                </c:pt>
                <c:pt idx="3368">
                  <c:v>43965.708333333336</c:v>
                </c:pt>
                <c:pt idx="3369">
                  <c:v>43965.75</c:v>
                </c:pt>
                <c:pt idx="3370">
                  <c:v>43965.791666666664</c:v>
                </c:pt>
                <c:pt idx="3371">
                  <c:v>43965.833333333336</c:v>
                </c:pt>
                <c:pt idx="3372">
                  <c:v>43965.875</c:v>
                </c:pt>
                <c:pt idx="3373">
                  <c:v>43965.916666666664</c:v>
                </c:pt>
                <c:pt idx="3374">
                  <c:v>43965.958333333336</c:v>
                </c:pt>
                <c:pt idx="3375">
                  <c:v>43966</c:v>
                </c:pt>
                <c:pt idx="3376">
                  <c:v>43966.041666666664</c:v>
                </c:pt>
                <c:pt idx="3377">
                  <c:v>43966.083333333336</c:v>
                </c:pt>
                <c:pt idx="3378">
                  <c:v>43966.125</c:v>
                </c:pt>
                <c:pt idx="3379">
                  <c:v>43966.166666666664</c:v>
                </c:pt>
                <c:pt idx="3380">
                  <c:v>43966.208333333336</c:v>
                </c:pt>
                <c:pt idx="3381">
                  <c:v>43966.25</c:v>
                </c:pt>
                <c:pt idx="3382">
                  <c:v>43966.291666666664</c:v>
                </c:pt>
                <c:pt idx="3383">
                  <c:v>43966.333333333336</c:v>
                </c:pt>
                <c:pt idx="3384">
                  <c:v>43966.375</c:v>
                </c:pt>
                <c:pt idx="3385">
                  <c:v>43966.416666666664</c:v>
                </c:pt>
                <c:pt idx="3386">
                  <c:v>43966.458333333336</c:v>
                </c:pt>
                <c:pt idx="3387">
                  <c:v>43966.5</c:v>
                </c:pt>
                <c:pt idx="3388">
                  <c:v>43966.541666666664</c:v>
                </c:pt>
                <c:pt idx="3389">
                  <c:v>43966.583333333336</c:v>
                </c:pt>
                <c:pt idx="3390">
                  <c:v>43966.625</c:v>
                </c:pt>
                <c:pt idx="3391">
                  <c:v>43966.666666666664</c:v>
                </c:pt>
                <c:pt idx="3392">
                  <c:v>43966.708333333336</c:v>
                </c:pt>
                <c:pt idx="3393">
                  <c:v>43966.75</c:v>
                </c:pt>
                <c:pt idx="3394">
                  <c:v>43966.791666666664</c:v>
                </c:pt>
                <c:pt idx="3395">
                  <c:v>43966.833333333336</c:v>
                </c:pt>
                <c:pt idx="3396">
                  <c:v>43966.875</c:v>
                </c:pt>
                <c:pt idx="3397">
                  <c:v>43966.916666666664</c:v>
                </c:pt>
                <c:pt idx="3398">
                  <c:v>43966.958333333336</c:v>
                </c:pt>
                <c:pt idx="3399">
                  <c:v>43967</c:v>
                </c:pt>
                <c:pt idx="3400">
                  <c:v>43967.041666666664</c:v>
                </c:pt>
                <c:pt idx="3401">
                  <c:v>43967.083333333336</c:v>
                </c:pt>
                <c:pt idx="3402">
                  <c:v>43967.125</c:v>
                </c:pt>
                <c:pt idx="3403">
                  <c:v>43967.166666666664</c:v>
                </c:pt>
                <c:pt idx="3404">
                  <c:v>43967.208333333336</c:v>
                </c:pt>
                <c:pt idx="3405">
                  <c:v>43967.25</c:v>
                </c:pt>
                <c:pt idx="3406">
                  <c:v>43967.291666666664</c:v>
                </c:pt>
                <c:pt idx="3407">
                  <c:v>43967.333333333336</c:v>
                </c:pt>
                <c:pt idx="3408">
                  <c:v>43967.375</c:v>
                </c:pt>
                <c:pt idx="3409">
                  <c:v>43967.416666666664</c:v>
                </c:pt>
                <c:pt idx="3410">
                  <c:v>43967.458333333336</c:v>
                </c:pt>
                <c:pt idx="3411">
                  <c:v>43967.5</c:v>
                </c:pt>
                <c:pt idx="3412">
                  <c:v>43967.541666666664</c:v>
                </c:pt>
                <c:pt idx="3413">
                  <c:v>43967.583333333336</c:v>
                </c:pt>
                <c:pt idx="3414">
                  <c:v>43967.625</c:v>
                </c:pt>
                <c:pt idx="3415">
                  <c:v>43967.666666666664</c:v>
                </c:pt>
                <c:pt idx="3416">
                  <c:v>43967.708333333336</c:v>
                </c:pt>
                <c:pt idx="3417">
                  <c:v>43967.75</c:v>
                </c:pt>
                <c:pt idx="3418">
                  <c:v>43967.791666666664</c:v>
                </c:pt>
                <c:pt idx="3419">
                  <c:v>43967.833333333336</c:v>
                </c:pt>
                <c:pt idx="3420">
                  <c:v>43967.875</c:v>
                </c:pt>
                <c:pt idx="3421">
                  <c:v>43967.916666666664</c:v>
                </c:pt>
                <c:pt idx="3422">
                  <c:v>43967.958333333336</c:v>
                </c:pt>
                <c:pt idx="3423">
                  <c:v>43968</c:v>
                </c:pt>
                <c:pt idx="3424">
                  <c:v>43968.041666666664</c:v>
                </c:pt>
                <c:pt idx="3425">
                  <c:v>43968.083333333336</c:v>
                </c:pt>
                <c:pt idx="3426">
                  <c:v>43968.125</c:v>
                </c:pt>
                <c:pt idx="3427">
                  <c:v>43968.166666666664</c:v>
                </c:pt>
                <c:pt idx="3428">
                  <c:v>43968.208333333336</c:v>
                </c:pt>
                <c:pt idx="3429">
                  <c:v>43968.25</c:v>
                </c:pt>
                <c:pt idx="3430">
                  <c:v>43968.291666666664</c:v>
                </c:pt>
                <c:pt idx="3431">
                  <c:v>43968.333333333336</c:v>
                </c:pt>
                <c:pt idx="3432">
                  <c:v>43968.375</c:v>
                </c:pt>
                <c:pt idx="3433">
                  <c:v>43968.416666666664</c:v>
                </c:pt>
                <c:pt idx="3434">
                  <c:v>43968.458333333336</c:v>
                </c:pt>
                <c:pt idx="3435">
                  <c:v>43968.5</c:v>
                </c:pt>
                <c:pt idx="3436">
                  <c:v>43968.541666666664</c:v>
                </c:pt>
                <c:pt idx="3437">
                  <c:v>43968.583333333336</c:v>
                </c:pt>
                <c:pt idx="3438">
                  <c:v>43968.625</c:v>
                </c:pt>
                <c:pt idx="3439">
                  <c:v>43968.666666666664</c:v>
                </c:pt>
                <c:pt idx="3440">
                  <c:v>43968.708333333336</c:v>
                </c:pt>
                <c:pt idx="3441">
                  <c:v>43968.75</c:v>
                </c:pt>
                <c:pt idx="3442">
                  <c:v>43968.791666666664</c:v>
                </c:pt>
                <c:pt idx="3443">
                  <c:v>43968.833333333336</c:v>
                </c:pt>
                <c:pt idx="3444">
                  <c:v>43968.875</c:v>
                </c:pt>
                <c:pt idx="3445">
                  <c:v>43968.916666666664</c:v>
                </c:pt>
                <c:pt idx="3446">
                  <c:v>43968.958333333336</c:v>
                </c:pt>
                <c:pt idx="3447">
                  <c:v>43969</c:v>
                </c:pt>
                <c:pt idx="3448">
                  <c:v>43969.041666666664</c:v>
                </c:pt>
                <c:pt idx="3449">
                  <c:v>43969.083333333336</c:v>
                </c:pt>
                <c:pt idx="3450">
                  <c:v>43969.125</c:v>
                </c:pt>
                <c:pt idx="3451">
                  <c:v>43969.166666666664</c:v>
                </c:pt>
                <c:pt idx="3452">
                  <c:v>43969.208333333336</c:v>
                </c:pt>
                <c:pt idx="3453">
                  <c:v>43969.25</c:v>
                </c:pt>
                <c:pt idx="3454">
                  <c:v>43969.291666666664</c:v>
                </c:pt>
                <c:pt idx="3455">
                  <c:v>43969.333333333336</c:v>
                </c:pt>
                <c:pt idx="3456">
                  <c:v>43969.375</c:v>
                </c:pt>
                <c:pt idx="3457">
                  <c:v>43969.416666666664</c:v>
                </c:pt>
                <c:pt idx="3458">
                  <c:v>43969.458333333336</c:v>
                </c:pt>
                <c:pt idx="3459">
                  <c:v>43969.5</c:v>
                </c:pt>
                <c:pt idx="3460">
                  <c:v>43969.541666666664</c:v>
                </c:pt>
                <c:pt idx="3461">
                  <c:v>43969.583333333336</c:v>
                </c:pt>
                <c:pt idx="3462">
                  <c:v>43969.625</c:v>
                </c:pt>
                <c:pt idx="3463">
                  <c:v>43969.666666666664</c:v>
                </c:pt>
                <c:pt idx="3464">
                  <c:v>43969.708333333336</c:v>
                </c:pt>
                <c:pt idx="3465">
                  <c:v>43969.75</c:v>
                </c:pt>
                <c:pt idx="3466">
                  <c:v>43969.791666666664</c:v>
                </c:pt>
                <c:pt idx="3467">
                  <c:v>43969.833333333336</c:v>
                </c:pt>
                <c:pt idx="3468">
                  <c:v>43969.875</c:v>
                </c:pt>
                <c:pt idx="3469">
                  <c:v>43969.916666666664</c:v>
                </c:pt>
                <c:pt idx="3470">
                  <c:v>43969.958333333336</c:v>
                </c:pt>
                <c:pt idx="3471">
                  <c:v>43970</c:v>
                </c:pt>
                <c:pt idx="3472">
                  <c:v>43970.041666666664</c:v>
                </c:pt>
                <c:pt idx="3473">
                  <c:v>43970.083333333336</c:v>
                </c:pt>
                <c:pt idx="3474">
                  <c:v>43970.125</c:v>
                </c:pt>
                <c:pt idx="3475">
                  <c:v>43970.166666666664</c:v>
                </c:pt>
                <c:pt idx="3476">
                  <c:v>43970.208333333336</c:v>
                </c:pt>
                <c:pt idx="3477">
                  <c:v>43970.25</c:v>
                </c:pt>
                <c:pt idx="3478">
                  <c:v>43970.291666666664</c:v>
                </c:pt>
                <c:pt idx="3479">
                  <c:v>43970.333333333336</c:v>
                </c:pt>
                <c:pt idx="3480">
                  <c:v>43970.375</c:v>
                </c:pt>
                <c:pt idx="3481">
                  <c:v>43970.416666666664</c:v>
                </c:pt>
                <c:pt idx="3482">
                  <c:v>43970.458333333336</c:v>
                </c:pt>
                <c:pt idx="3483">
                  <c:v>43970.5</c:v>
                </c:pt>
                <c:pt idx="3484">
                  <c:v>43970.541666666664</c:v>
                </c:pt>
                <c:pt idx="3485">
                  <c:v>43970.583333333336</c:v>
                </c:pt>
                <c:pt idx="3486">
                  <c:v>43970.625</c:v>
                </c:pt>
                <c:pt idx="3487">
                  <c:v>43970.666666666664</c:v>
                </c:pt>
                <c:pt idx="3488">
                  <c:v>43970.708333333336</c:v>
                </c:pt>
                <c:pt idx="3489">
                  <c:v>43970.75</c:v>
                </c:pt>
                <c:pt idx="3490">
                  <c:v>43970.791666666664</c:v>
                </c:pt>
                <c:pt idx="3491">
                  <c:v>43970.833333333336</c:v>
                </c:pt>
                <c:pt idx="3492">
                  <c:v>43970.875</c:v>
                </c:pt>
                <c:pt idx="3493">
                  <c:v>43970.916666666664</c:v>
                </c:pt>
                <c:pt idx="3494">
                  <c:v>43970.958333333336</c:v>
                </c:pt>
                <c:pt idx="3495">
                  <c:v>43971</c:v>
                </c:pt>
                <c:pt idx="3496">
                  <c:v>43971.041666666664</c:v>
                </c:pt>
                <c:pt idx="3497">
                  <c:v>43971.083333333336</c:v>
                </c:pt>
                <c:pt idx="3498">
                  <c:v>43971.125</c:v>
                </c:pt>
                <c:pt idx="3499">
                  <c:v>43971.166666666664</c:v>
                </c:pt>
                <c:pt idx="3500">
                  <c:v>43971.208333333336</c:v>
                </c:pt>
                <c:pt idx="3501">
                  <c:v>43971.25</c:v>
                </c:pt>
                <c:pt idx="3502">
                  <c:v>43971.291666666664</c:v>
                </c:pt>
                <c:pt idx="3503">
                  <c:v>43971.333333333336</c:v>
                </c:pt>
                <c:pt idx="3504">
                  <c:v>43971.375</c:v>
                </c:pt>
                <c:pt idx="3505">
                  <c:v>43971.416666666664</c:v>
                </c:pt>
                <c:pt idx="3506">
                  <c:v>43971.458333333336</c:v>
                </c:pt>
                <c:pt idx="3507">
                  <c:v>43971.5</c:v>
                </c:pt>
                <c:pt idx="3508">
                  <c:v>43971.541666666664</c:v>
                </c:pt>
                <c:pt idx="3509">
                  <c:v>43971.583333333336</c:v>
                </c:pt>
                <c:pt idx="3510">
                  <c:v>43971.625</c:v>
                </c:pt>
                <c:pt idx="3511">
                  <c:v>43971.666666666664</c:v>
                </c:pt>
                <c:pt idx="3512">
                  <c:v>43971.708333333336</c:v>
                </c:pt>
                <c:pt idx="3513">
                  <c:v>43971.75</c:v>
                </c:pt>
                <c:pt idx="3514">
                  <c:v>43971.791666666664</c:v>
                </c:pt>
                <c:pt idx="3515">
                  <c:v>43971.833333333336</c:v>
                </c:pt>
                <c:pt idx="3516">
                  <c:v>43971.875</c:v>
                </c:pt>
                <c:pt idx="3517">
                  <c:v>43971.916666666664</c:v>
                </c:pt>
                <c:pt idx="3518">
                  <c:v>43971.958333333336</c:v>
                </c:pt>
                <c:pt idx="3519">
                  <c:v>43972</c:v>
                </c:pt>
                <c:pt idx="3520">
                  <c:v>43972.041666666664</c:v>
                </c:pt>
                <c:pt idx="3521">
                  <c:v>43972.083333333336</c:v>
                </c:pt>
                <c:pt idx="3522">
                  <c:v>43972.125</c:v>
                </c:pt>
                <c:pt idx="3523">
                  <c:v>43972.166666666664</c:v>
                </c:pt>
                <c:pt idx="3524">
                  <c:v>43972.208333333336</c:v>
                </c:pt>
                <c:pt idx="3525">
                  <c:v>43972.25</c:v>
                </c:pt>
                <c:pt idx="3526">
                  <c:v>43972.291666666664</c:v>
                </c:pt>
                <c:pt idx="3527">
                  <c:v>43972.333333333336</c:v>
                </c:pt>
                <c:pt idx="3528">
                  <c:v>43972.375</c:v>
                </c:pt>
                <c:pt idx="3529">
                  <c:v>43972.416666666664</c:v>
                </c:pt>
                <c:pt idx="3530">
                  <c:v>43972.458333333336</c:v>
                </c:pt>
                <c:pt idx="3531">
                  <c:v>43972.5</c:v>
                </c:pt>
                <c:pt idx="3532">
                  <c:v>43972.541666666664</c:v>
                </c:pt>
                <c:pt idx="3533">
                  <c:v>43972.583333333336</c:v>
                </c:pt>
                <c:pt idx="3534">
                  <c:v>43972.625</c:v>
                </c:pt>
                <c:pt idx="3535">
                  <c:v>43972.666666666664</c:v>
                </c:pt>
                <c:pt idx="3536">
                  <c:v>43972.708333333336</c:v>
                </c:pt>
                <c:pt idx="3537">
                  <c:v>43972.75</c:v>
                </c:pt>
                <c:pt idx="3538">
                  <c:v>43972.791666666664</c:v>
                </c:pt>
                <c:pt idx="3539">
                  <c:v>43972.833333333336</c:v>
                </c:pt>
                <c:pt idx="3540">
                  <c:v>43972.875</c:v>
                </c:pt>
                <c:pt idx="3541">
                  <c:v>43972.916666666664</c:v>
                </c:pt>
                <c:pt idx="3542">
                  <c:v>43972.958333333336</c:v>
                </c:pt>
                <c:pt idx="3543">
                  <c:v>43973</c:v>
                </c:pt>
                <c:pt idx="3544">
                  <c:v>43973.041666666664</c:v>
                </c:pt>
                <c:pt idx="3545">
                  <c:v>43973.083333333336</c:v>
                </c:pt>
                <c:pt idx="3546">
                  <c:v>43973.125</c:v>
                </c:pt>
                <c:pt idx="3547">
                  <c:v>43973.166666666664</c:v>
                </c:pt>
                <c:pt idx="3548">
                  <c:v>43973.208333333336</c:v>
                </c:pt>
                <c:pt idx="3549">
                  <c:v>43973.25</c:v>
                </c:pt>
                <c:pt idx="3550">
                  <c:v>43973.291666666664</c:v>
                </c:pt>
                <c:pt idx="3551">
                  <c:v>43973.333333333336</c:v>
                </c:pt>
                <c:pt idx="3552">
                  <c:v>43973.375</c:v>
                </c:pt>
                <c:pt idx="3553">
                  <c:v>43973.416666666664</c:v>
                </c:pt>
                <c:pt idx="3554">
                  <c:v>43973.458333333336</c:v>
                </c:pt>
                <c:pt idx="3555">
                  <c:v>43973.5</c:v>
                </c:pt>
                <c:pt idx="3556">
                  <c:v>43973.541666666664</c:v>
                </c:pt>
                <c:pt idx="3557">
                  <c:v>43973.583333333336</c:v>
                </c:pt>
                <c:pt idx="3558">
                  <c:v>43973.625</c:v>
                </c:pt>
                <c:pt idx="3559">
                  <c:v>43973.666666666664</c:v>
                </c:pt>
                <c:pt idx="3560">
                  <c:v>43973.708333333336</c:v>
                </c:pt>
                <c:pt idx="3561">
                  <c:v>43973.75</c:v>
                </c:pt>
                <c:pt idx="3562">
                  <c:v>43973.791666666664</c:v>
                </c:pt>
                <c:pt idx="3563">
                  <c:v>43973.833333333336</c:v>
                </c:pt>
                <c:pt idx="3564">
                  <c:v>43973.875</c:v>
                </c:pt>
                <c:pt idx="3565">
                  <c:v>43973.916666666664</c:v>
                </c:pt>
                <c:pt idx="3566">
                  <c:v>43973.958333333336</c:v>
                </c:pt>
                <c:pt idx="3567">
                  <c:v>43974</c:v>
                </c:pt>
                <c:pt idx="3568">
                  <c:v>43974.041666666664</c:v>
                </c:pt>
                <c:pt idx="3569">
                  <c:v>43974.083333333336</c:v>
                </c:pt>
                <c:pt idx="3570">
                  <c:v>43974.125</c:v>
                </c:pt>
                <c:pt idx="3571">
                  <c:v>43974.166666666664</c:v>
                </c:pt>
                <c:pt idx="3572">
                  <c:v>43974.208333333336</c:v>
                </c:pt>
                <c:pt idx="3573">
                  <c:v>43974.25</c:v>
                </c:pt>
                <c:pt idx="3574">
                  <c:v>43974.291666666664</c:v>
                </c:pt>
                <c:pt idx="3575">
                  <c:v>43974.333333333336</c:v>
                </c:pt>
                <c:pt idx="3576">
                  <c:v>43974.375</c:v>
                </c:pt>
                <c:pt idx="3577">
                  <c:v>43974.416666666664</c:v>
                </c:pt>
                <c:pt idx="3578">
                  <c:v>43974.458333333336</c:v>
                </c:pt>
                <c:pt idx="3579">
                  <c:v>43974.5</c:v>
                </c:pt>
                <c:pt idx="3580">
                  <c:v>43974.541666666664</c:v>
                </c:pt>
                <c:pt idx="3581">
                  <c:v>43974.583333333336</c:v>
                </c:pt>
                <c:pt idx="3582">
                  <c:v>43974.625</c:v>
                </c:pt>
                <c:pt idx="3583">
                  <c:v>43974.666666666664</c:v>
                </c:pt>
                <c:pt idx="3584">
                  <c:v>43974.708333333336</c:v>
                </c:pt>
                <c:pt idx="3585">
                  <c:v>43974.75</c:v>
                </c:pt>
                <c:pt idx="3586">
                  <c:v>43974.791666666664</c:v>
                </c:pt>
                <c:pt idx="3587">
                  <c:v>43974.833333333336</c:v>
                </c:pt>
                <c:pt idx="3588">
                  <c:v>43974.875</c:v>
                </c:pt>
                <c:pt idx="3589">
                  <c:v>43974.916666666664</c:v>
                </c:pt>
                <c:pt idx="3590">
                  <c:v>43974.958333333336</c:v>
                </c:pt>
                <c:pt idx="3591">
                  <c:v>43975</c:v>
                </c:pt>
                <c:pt idx="3592">
                  <c:v>43975.041666666664</c:v>
                </c:pt>
                <c:pt idx="3593">
                  <c:v>43975.083333333336</c:v>
                </c:pt>
                <c:pt idx="3594">
                  <c:v>43975.125</c:v>
                </c:pt>
                <c:pt idx="3595">
                  <c:v>43975.166666666664</c:v>
                </c:pt>
                <c:pt idx="3596">
                  <c:v>43975.208333333336</c:v>
                </c:pt>
                <c:pt idx="3597">
                  <c:v>43975.25</c:v>
                </c:pt>
                <c:pt idx="3598">
                  <c:v>43975.291666666664</c:v>
                </c:pt>
                <c:pt idx="3599">
                  <c:v>43975.333333333336</c:v>
                </c:pt>
                <c:pt idx="3600">
                  <c:v>43975.375</c:v>
                </c:pt>
                <c:pt idx="3601">
                  <c:v>43975.416666666664</c:v>
                </c:pt>
                <c:pt idx="3602">
                  <c:v>43975.458333333336</c:v>
                </c:pt>
                <c:pt idx="3603">
                  <c:v>43975.5</c:v>
                </c:pt>
                <c:pt idx="3604">
                  <c:v>43975.541666666664</c:v>
                </c:pt>
                <c:pt idx="3605">
                  <c:v>43975.583333333336</c:v>
                </c:pt>
                <c:pt idx="3606">
                  <c:v>43975.625</c:v>
                </c:pt>
                <c:pt idx="3607">
                  <c:v>43975.666666666664</c:v>
                </c:pt>
                <c:pt idx="3608">
                  <c:v>43975.708333333336</c:v>
                </c:pt>
                <c:pt idx="3609">
                  <c:v>43975.75</c:v>
                </c:pt>
                <c:pt idx="3610">
                  <c:v>43975.791666666664</c:v>
                </c:pt>
                <c:pt idx="3611">
                  <c:v>43975.833333333336</c:v>
                </c:pt>
                <c:pt idx="3612">
                  <c:v>43975.875</c:v>
                </c:pt>
                <c:pt idx="3613">
                  <c:v>43975.916666666664</c:v>
                </c:pt>
                <c:pt idx="3614">
                  <c:v>43975.958333333336</c:v>
                </c:pt>
                <c:pt idx="3615">
                  <c:v>43976</c:v>
                </c:pt>
                <c:pt idx="3616">
                  <c:v>43976.041666666664</c:v>
                </c:pt>
                <c:pt idx="3617">
                  <c:v>43976.083333333336</c:v>
                </c:pt>
                <c:pt idx="3618">
                  <c:v>43976.125</c:v>
                </c:pt>
                <c:pt idx="3619">
                  <c:v>43976.166666666664</c:v>
                </c:pt>
                <c:pt idx="3620">
                  <c:v>43976.208333333336</c:v>
                </c:pt>
                <c:pt idx="3621">
                  <c:v>43976.25</c:v>
                </c:pt>
                <c:pt idx="3622">
                  <c:v>43976.291666666664</c:v>
                </c:pt>
                <c:pt idx="3623">
                  <c:v>43976.333333333336</c:v>
                </c:pt>
                <c:pt idx="3624">
                  <c:v>43976.375</c:v>
                </c:pt>
                <c:pt idx="3625">
                  <c:v>43976.416666666664</c:v>
                </c:pt>
                <c:pt idx="3626">
                  <c:v>43976.458333333336</c:v>
                </c:pt>
                <c:pt idx="3627">
                  <c:v>43976.5</c:v>
                </c:pt>
                <c:pt idx="3628">
                  <c:v>43976.541666666664</c:v>
                </c:pt>
                <c:pt idx="3629">
                  <c:v>43976.583333333336</c:v>
                </c:pt>
                <c:pt idx="3630">
                  <c:v>43976.625</c:v>
                </c:pt>
                <c:pt idx="3631">
                  <c:v>43976.666666666664</c:v>
                </c:pt>
                <c:pt idx="3632">
                  <c:v>43976.708333333336</c:v>
                </c:pt>
                <c:pt idx="3633">
                  <c:v>43976.75</c:v>
                </c:pt>
                <c:pt idx="3634">
                  <c:v>43976.791666666664</c:v>
                </c:pt>
                <c:pt idx="3635">
                  <c:v>43976.833333333336</c:v>
                </c:pt>
                <c:pt idx="3636">
                  <c:v>43976.875</c:v>
                </c:pt>
                <c:pt idx="3637">
                  <c:v>43976.916666666664</c:v>
                </c:pt>
                <c:pt idx="3638">
                  <c:v>43976.958333333336</c:v>
                </c:pt>
                <c:pt idx="3639">
                  <c:v>43977</c:v>
                </c:pt>
                <c:pt idx="3640">
                  <c:v>43977.041666666664</c:v>
                </c:pt>
                <c:pt idx="3641">
                  <c:v>43977.083333333336</c:v>
                </c:pt>
                <c:pt idx="3642">
                  <c:v>43977.125</c:v>
                </c:pt>
                <c:pt idx="3643">
                  <c:v>43977.166666666664</c:v>
                </c:pt>
                <c:pt idx="3644">
                  <c:v>43977.208333333336</c:v>
                </c:pt>
                <c:pt idx="3645">
                  <c:v>43977.25</c:v>
                </c:pt>
                <c:pt idx="3646">
                  <c:v>43977.291666666664</c:v>
                </c:pt>
                <c:pt idx="3647">
                  <c:v>43977.333333333336</c:v>
                </c:pt>
                <c:pt idx="3648">
                  <c:v>43977.375</c:v>
                </c:pt>
                <c:pt idx="3649">
                  <c:v>43977.416666666664</c:v>
                </c:pt>
                <c:pt idx="3650">
                  <c:v>43977.458333333336</c:v>
                </c:pt>
                <c:pt idx="3651">
                  <c:v>43977.5</c:v>
                </c:pt>
                <c:pt idx="3652">
                  <c:v>43977.541666666664</c:v>
                </c:pt>
                <c:pt idx="3653">
                  <c:v>43977.583333333336</c:v>
                </c:pt>
                <c:pt idx="3654">
                  <c:v>43977.625</c:v>
                </c:pt>
                <c:pt idx="3655">
                  <c:v>43977.666666666664</c:v>
                </c:pt>
                <c:pt idx="3656">
                  <c:v>43977.708333333336</c:v>
                </c:pt>
                <c:pt idx="3657">
                  <c:v>43977.75</c:v>
                </c:pt>
                <c:pt idx="3658">
                  <c:v>43977.791666666664</c:v>
                </c:pt>
                <c:pt idx="3659">
                  <c:v>43977.833333333336</c:v>
                </c:pt>
                <c:pt idx="3660">
                  <c:v>43977.875</c:v>
                </c:pt>
                <c:pt idx="3661">
                  <c:v>43977.916666666664</c:v>
                </c:pt>
                <c:pt idx="3662">
                  <c:v>43977.958333333336</c:v>
                </c:pt>
                <c:pt idx="3663">
                  <c:v>43978</c:v>
                </c:pt>
                <c:pt idx="3664">
                  <c:v>43978.041666666664</c:v>
                </c:pt>
                <c:pt idx="3665">
                  <c:v>43978.083333333336</c:v>
                </c:pt>
                <c:pt idx="3666">
                  <c:v>43978.125</c:v>
                </c:pt>
                <c:pt idx="3667">
                  <c:v>43978.166666666664</c:v>
                </c:pt>
                <c:pt idx="3668">
                  <c:v>43978.208333333336</c:v>
                </c:pt>
                <c:pt idx="3669">
                  <c:v>43978.25</c:v>
                </c:pt>
                <c:pt idx="3670">
                  <c:v>43978.291666666664</c:v>
                </c:pt>
                <c:pt idx="3671">
                  <c:v>43978.333333333336</c:v>
                </c:pt>
                <c:pt idx="3672">
                  <c:v>43978.375</c:v>
                </c:pt>
                <c:pt idx="3673">
                  <c:v>43978.416666666664</c:v>
                </c:pt>
                <c:pt idx="3674">
                  <c:v>43978.458333333336</c:v>
                </c:pt>
                <c:pt idx="3675">
                  <c:v>43978.5</c:v>
                </c:pt>
                <c:pt idx="3676">
                  <c:v>43978.541666666664</c:v>
                </c:pt>
                <c:pt idx="3677">
                  <c:v>43978.583333333336</c:v>
                </c:pt>
                <c:pt idx="3678">
                  <c:v>43978.625</c:v>
                </c:pt>
                <c:pt idx="3679">
                  <c:v>43978.666666666664</c:v>
                </c:pt>
                <c:pt idx="3680">
                  <c:v>43978.708333333336</c:v>
                </c:pt>
                <c:pt idx="3681">
                  <c:v>43978.75</c:v>
                </c:pt>
                <c:pt idx="3682">
                  <c:v>43978.791666666664</c:v>
                </c:pt>
                <c:pt idx="3683">
                  <c:v>43978.833333333336</c:v>
                </c:pt>
                <c:pt idx="3684">
                  <c:v>43978.875</c:v>
                </c:pt>
                <c:pt idx="3685">
                  <c:v>43978.916666666664</c:v>
                </c:pt>
                <c:pt idx="3686">
                  <c:v>43978.958333333336</c:v>
                </c:pt>
                <c:pt idx="3687">
                  <c:v>43979</c:v>
                </c:pt>
                <c:pt idx="3688">
                  <c:v>43979.041666666664</c:v>
                </c:pt>
                <c:pt idx="3689">
                  <c:v>43979.083333333336</c:v>
                </c:pt>
                <c:pt idx="3690">
                  <c:v>43979.125</c:v>
                </c:pt>
                <c:pt idx="3691">
                  <c:v>43979.166666666664</c:v>
                </c:pt>
                <c:pt idx="3692">
                  <c:v>43979.208333333336</c:v>
                </c:pt>
                <c:pt idx="3693">
                  <c:v>43979.25</c:v>
                </c:pt>
                <c:pt idx="3694">
                  <c:v>43979.291666666664</c:v>
                </c:pt>
                <c:pt idx="3695">
                  <c:v>43979.333333333336</c:v>
                </c:pt>
                <c:pt idx="3696">
                  <c:v>43979.375</c:v>
                </c:pt>
                <c:pt idx="3697">
                  <c:v>43979.416666666664</c:v>
                </c:pt>
                <c:pt idx="3698">
                  <c:v>43979.458333333336</c:v>
                </c:pt>
                <c:pt idx="3699">
                  <c:v>43979.5</c:v>
                </c:pt>
                <c:pt idx="3700">
                  <c:v>43979.541666666664</c:v>
                </c:pt>
                <c:pt idx="3701">
                  <c:v>43979.583333333336</c:v>
                </c:pt>
                <c:pt idx="3702">
                  <c:v>43979.625</c:v>
                </c:pt>
                <c:pt idx="3703">
                  <c:v>43979.666666666664</c:v>
                </c:pt>
                <c:pt idx="3704">
                  <c:v>43979.708333333336</c:v>
                </c:pt>
                <c:pt idx="3705">
                  <c:v>43979.75</c:v>
                </c:pt>
                <c:pt idx="3706">
                  <c:v>43979.791666666664</c:v>
                </c:pt>
                <c:pt idx="3707">
                  <c:v>43979.833333333336</c:v>
                </c:pt>
                <c:pt idx="3708">
                  <c:v>43979.875</c:v>
                </c:pt>
                <c:pt idx="3709">
                  <c:v>43979.916666666664</c:v>
                </c:pt>
                <c:pt idx="3710">
                  <c:v>43979.958333333336</c:v>
                </c:pt>
                <c:pt idx="3711">
                  <c:v>43980</c:v>
                </c:pt>
                <c:pt idx="3712">
                  <c:v>43980.041666666664</c:v>
                </c:pt>
                <c:pt idx="3713">
                  <c:v>43980.083333333336</c:v>
                </c:pt>
                <c:pt idx="3714">
                  <c:v>43980.125</c:v>
                </c:pt>
                <c:pt idx="3715">
                  <c:v>43980.166666666664</c:v>
                </c:pt>
                <c:pt idx="3716">
                  <c:v>43980.208333333336</c:v>
                </c:pt>
                <c:pt idx="3717">
                  <c:v>43980.25</c:v>
                </c:pt>
                <c:pt idx="3718">
                  <c:v>43980.291666666664</c:v>
                </c:pt>
                <c:pt idx="3719">
                  <c:v>43980.333333333336</c:v>
                </c:pt>
                <c:pt idx="3720">
                  <c:v>43980.375</c:v>
                </c:pt>
                <c:pt idx="3721">
                  <c:v>43980.416666666664</c:v>
                </c:pt>
                <c:pt idx="3722">
                  <c:v>43980.458333333336</c:v>
                </c:pt>
                <c:pt idx="3723">
                  <c:v>43980.5</c:v>
                </c:pt>
                <c:pt idx="3724">
                  <c:v>43980.541666666664</c:v>
                </c:pt>
                <c:pt idx="3725">
                  <c:v>43980.583333333336</c:v>
                </c:pt>
                <c:pt idx="3726">
                  <c:v>43980.625</c:v>
                </c:pt>
                <c:pt idx="3727">
                  <c:v>43980.666666666664</c:v>
                </c:pt>
                <c:pt idx="3728">
                  <c:v>43980.708333333336</c:v>
                </c:pt>
                <c:pt idx="3729">
                  <c:v>43980.75</c:v>
                </c:pt>
                <c:pt idx="3730">
                  <c:v>43980.791666666664</c:v>
                </c:pt>
                <c:pt idx="3731">
                  <c:v>43980.833333333336</c:v>
                </c:pt>
                <c:pt idx="3732">
                  <c:v>43980.875</c:v>
                </c:pt>
                <c:pt idx="3733">
                  <c:v>43980.916666666664</c:v>
                </c:pt>
                <c:pt idx="3734">
                  <c:v>43980.958333333336</c:v>
                </c:pt>
                <c:pt idx="3735">
                  <c:v>43981</c:v>
                </c:pt>
                <c:pt idx="3736">
                  <c:v>43981.041666666664</c:v>
                </c:pt>
                <c:pt idx="3737">
                  <c:v>43981.083333333336</c:v>
                </c:pt>
                <c:pt idx="3738">
                  <c:v>43981.125</c:v>
                </c:pt>
                <c:pt idx="3739">
                  <c:v>43981.166666666664</c:v>
                </c:pt>
                <c:pt idx="3740">
                  <c:v>43981.208333333336</c:v>
                </c:pt>
                <c:pt idx="3741">
                  <c:v>43981.25</c:v>
                </c:pt>
                <c:pt idx="3742">
                  <c:v>43981.291666666664</c:v>
                </c:pt>
                <c:pt idx="3743">
                  <c:v>43981.333333333336</c:v>
                </c:pt>
                <c:pt idx="3744">
                  <c:v>43981.375</c:v>
                </c:pt>
                <c:pt idx="3745">
                  <c:v>43981.416666666664</c:v>
                </c:pt>
                <c:pt idx="3746">
                  <c:v>43981.458333333336</c:v>
                </c:pt>
                <c:pt idx="3747">
                  <c:v>43981.5</c:v>
                </c:pt>
                <c:pt idx="3748">
                  <c:v>43981.541666666664</c:v>
                </c:pt>
                <c:pt idx="3749">
                  <c:v>43981.583333333336</c:v>
                </c:pt>
                <c:pt idx="3750">
                  <c:v>43981.625</c:v>
                </c:pt>
                <c:pt idx="3751">
                  <c:v>43981.666666666664</c:v>
                </c:pt>
                <c:pt idx="3752">
                  <c:v>43981.708333333336</c:v>
                </c:pt>
                <c:pt idx="3753">
                  <c:v>43981.75</c:v>
                </c:pt>
                <c:pt idx="3754">
                  <c:v>43981.791666666664</c:v>
                </c:pt>
                <c:pt idx="3755">
                  <c:v>43981.833333333336</c:v>
                </c:pt>
                <c:pt idx="3756">
                  <c:v>43981.875</c:v>
                </c:pt>
                <c:pt idx="3757">
                  <c:v>43981.916666666664</c:v>
                </c:pt>
                <c:pt idx="3758">
                  <c:v>43981.958333333336</c:v>
                </c:pt>
                <c:pt idx="3759">
                  <c:v>43982</c:v>
                </c:pt>
                <c:pt idx="3760">
                  <c:v>43982.041666666664</c:v>
                </c:pt>
                <c:pt idx="3761">
                  <c:v>43982.083333333336</c:v>
                </c:pt>
                <c:pt idx="3762">
                  <c:v>43982.125</c:v>
                </c:pt>
                <c:pt idx="3763">
                  <c:v>43982.166666666664</c:v>
                </c:pt>
                <c:pt idx="3764">
                  <c:v>43982.208333333336</c:v>
                </c:pt>
                <c:pt idx="3765">
                  <c:v>43982.25</c:v>
                </c:pt>
                <c:pt idx="3766">
                  <c:v>43982.291666666664</c:v>
                </c:pt>
                <c:pt idx="3767">
                  <c:v>43982.333333333336</c:v>
                </c:pt>
                <c:pt idx="3768">
                  <c:v>43982.375</c:v>
                </c:pt>
                <c:pt idx="3769">
                  <c:v>43982.416666666664</c:v>
                </c:pt>
                <c:pt idx="3770">
                  <c:v>43982.458333333336</c:v>
                </c:pt>
                <c:pt idx="3771">
                  <c:v>43982.5</c:v>
                </c:pt>
                <c:pt idx="3772">
                  <c:v>43982.541666666664</c:v>
                </c:pt>
                <c:pt idx="3773">
                  <c:v>43982.583333333336</c:v>
                </c:pt>
                <c:pt idx="3774">
                  <c:v>43982.625</c:v>
                </c:pt>
                <c:pt idx="3775">
                  <c:v>43982.666666666664</c:v>
                </c:pt>
                <c:pt idx="3776">
                  <c:v>43982.708333333336</c:v>
                </c:pt>
                <c:pt idx="3777">
                  <c:v>43982.75</c:v>
                </c:pt>
                <c:pt idx="3778">
                  <c:v>43982.791666666664</c:v>
                </c:pt>
                <c:pt idx="3779">
                  <c:v>43982.833333333336</c:v>
                </c:pt>
                <c:pt idx="3780">
                  <c:v>43982.875</c:v>
                </c:pt>
                <c:pt idx="3781">
                  <c:v>43982.916666666664</c:v>
                </c:pt>
                <c:pt idx="3782">
                  <c:v>43982.958333333336</c:v>
                </c:pt>
                <c:pt idx="3783">
                  <c:v>43983</c:v>
                </c:pt>
                <c:pt idx="3784">
                  <c:v>43983.041666666664</c:v>
                </c:pt>
                <c:pt idx="3785">
                  <c:v>43983.083333333336</c:v>
                </c:pt>
                <c:pt idx="3786">
                  <c:v>43983.125</c:v>
                </c:pt>
                <c:pt idx="3787">
                  <c:v>43983.166666666664</c:v>
                </c:pt>
                <c:pt idx="3788">
                  <c:v>43983.208333333336</c:v>
                </c:pt>
                <c:pt idx="3789">
                  <c:v>43983.25</c:v>
                </c:pt>
                <c:pt idx="3790">
                  <c:v>43983.291666666664</c:v>
                </c:pt>
                <c:pt idx="3791">
                  <c:v>43983.333333333336</c:v>
                </c:pt>
                <c:pt idx="3792">
                  <c:v>43983.375</c:v>
                </c:pt>
                <c:pt idx="3793">
                  <c:v>43983.416666666664</c:v>
                </c:pt>
                <c:pt idx="3794">
                  <c:v>43983.458333333336</c:v>
                </c:pt>
                <c:pt idx="3795">
                  <c:v>43983.5</c:v>
                </c:pt>
                <c:pt idx="3796">
                  <c:v>43983.541666666664</c:v>
                </c:pt>
                <c:pt idx="3797">
                  <c:v>43983.583333333336</c:v>
                </c:pt>
                <c:pt idx="3798">
                  <c:v>43983.625</c:v>
                </c:pt>
                <c:pt idx="3799">
                  <c:v>43983.666666666664</c:v>
                </c:pt>
                <c:pt idx="3800">
                  <c:v>43983.708333333336</c:v>
                </c:pt>
                <c:pt idx="3801">
                  <c:v>43983.75</c:v>
                </c:pt>
                <c:pt idx="3802">
                  <c:v>43983.791666666664</c:v>
                </c:pt>
                <c:pt idx="3803">
                  <c:v>43983.833333333336</c:v>
                </c:pt>
                <c:pt idx="3804">
                  <c:v>43983.875</c:v>
                </c:pt>
                <c:pt idx="3805">
                  <c:v>43983.916666666664</c:v>
                </c:pt>
                <c:pt idx="3806">
                  <c:v>43983.958333333336</c:v>
                </c:pt>
                <c:pt idx="3807">
                  <c:v>43984</c:v>
                </c:pt>
                <c:pt idx="3808">
                  <c:v>43984.041666666664</c:v>
                </c:pt>
                <c:pt idx="3809">
                  <c:v>43984.083333333336</c:v>
                </c:pt>
                <c:pt idx="3810">
                  <c:v>43984.125</c:v>
                </c:pt>
                <c:pt idx="3811">
                  <c:v>43984.166666666664</c:v>
                </c:pt>
                <c:pt idx="3812">
                  <c:v>43984.208333333336</c:v>
                </c:pt>
                <c:pt idx="3813">
                  <c:v>43984.25</c:v>
                </c:pt>
                <c:pt idx="3814">
                  <c:v>43984.291666666664</c:v>
                </c:pt>
                <c:pt idx="3815">
                  <c:v>43984.333333333336</c:v>
                </c:pt>
                <c:pt idx="3816">
                  <c:v>43984.375</c:v>
                </c:pt>
                <c:pt idx="3817">
                  <c:v>43984.416666666664</c:v>
                </c:pt>
                <c:pt idx="3818">
                  <c:v>43984.458333333336</c:v>
                </c:pt>
                <c:pt idx="3819">
                  <c:v>43984.5</c:v>
                </c:pt>
                <c:pt idx="3820">
                  <c:v>43984.541666666664</c:v>
                </c:pt>
                <c:pt idx="3821">
                  <c:v>43984.583333333336</c:v>
                </c:pt>
                <c:pt idx="3822">
                  <c:v>43984.625</c:v>
                </c:pt>
                <c:pt idx="3823">
                  <c:v>43984.666666666664</c:v>
                </c:pt>
                <c:pt idx="3824">
                  <c:v>43984.708333333336</c:v>
                </c:pt>
                <c:pt idx="3825">
                  <c:v>43984.75</c:v>
                </c:pt>
                <c:pt idx="3826">
                  <c:v>43984.791666666664</c:v>
                </c:pt>
                <c:pt idx="3827">
                  <c:v>43984.833333333336</c:v>
                </c:pt>
                <c:pt idx="3828">
                  <c:v>43984.875</c:v>
                </c:pt>
                <c:pt idx="3829">
                  <c:v>43984.916666666664</c:v>
                </c:pt>
                <c:pt idx="3830">
                  <c:v>43984.958333333336</c:v>
                </c:pt>
                <c:pt idx="3831">
                  <c:v>43985</c:v>
                </c:pt>
                <c:pt idx="3832">
                  <c:v>43985.041666666664</c:v>
                </c:pt>
                <c:pt idx="3833">
                  <c:v>43985.083333333336</c:v>
                </c:pt>
                <c:pt idx="3834">
                  <c:v>43985.125</c:v>
                </c:pt>
                <c:pt idx="3835">
                  <c:v>43985.166666666664</c:v>
                </c:pt>
                <c:pt idx="3836">
                  <c:v>43985.208333333336</c:v>
                </c:pt>
                <c:pt idx="3837">
                  <c:v>43985.25</c:v>
                </c:pt>
                <c:pt idx="3838">
                  <c:v>43985.291666666664</c:v>
                </c:pt>
                <c:pt idx="3839">
                  <c:v>43985.333333333336</c:v>
                </c:pt>
                <c:pt idx="3840">
                  <c:v>43985.375</c:v>
                </c:pt>
                <c:pt idx="3841">
                  <c:v>43985.416666666664</c:v>
                </c:pt>
                <c:pt idx="3842">
                  <c:v>43985.458333333336</c:v>
                </c:pt>
                <c:pt idx="3843">
                  <c:v>43985.5</c:v>
                </c:pt>
                <c:pt idx="3844">
                  <c:v>43985.541666666664</c:v>
                </c:pt>
                <c:pt idx="3845">
                  <c:v>43985.583333333336</c:v>
                </c:pt>
                <c:pt idx="3846">
                  <c:v>43985.625</c:v>
                </c:pt>
                <c:pt idx="3847">
                  <c:v>43985.666666666664</c:v>
                </c:pt>
                <c:pt idx="3848">
                  <c:v>43985.708333333336</c:v>
                </c:pt>
                <c:pt idx="3849">
                  <c:v>43985.75</c:v>
                </c:pt>
                <c:pt idx="3850">
                  <c:v>43985.791666666664</c:v>
                </c:pt>
                <c:pt idx="3851">
                  <c:v>43985.833333333336</c:v>
                </c:pt>
                <c:pt idx="3852">
                  <c:v>43985.875</c:v>
                </c:pt>
                <c:pt idx="3853">
                  <c:v>43985.916666666664</c:v>
                </c:pt>
                <c:pt idx="3854">
                  <c:v>43985.958333333336</c:v>
                </c:pt>
                <c:pt idx="3855">
                  <c:v>43986</c:v>
                </c:pt>
                <c:pt idx="3856">
                  <c:v>43986.041666666664</c:v>
                </c:pt>
                <c:pt idx="3857">
                  <c:v>43986.083333333336</c:v>
                </c:pt>
                <c:pt idx="3858">
                  <c:v>43986.125</c:v>
                </c:pt>
                <c:pt idx="3859">
                  <c:v>43986.166666666664</c:v>
                </c:pt>
                <c:pt idx="3860">
                  <c:v>43986.208333333336</c:v>
                </c:pt>
                <c:pt idx="3861">
                  <c:v>43986.25</c:v>
                </c:pt>
                <c:pt idx="3862">
                  <c:v>43986.291666666664</c:v>
                </c:pt>
                <c:pt idx="3863">
                  <c:v>43986.333333333336</c:v>
                </c:pt>
                <c:pt idx="3864">
                  <c:v>43986.375</c:v>
                </c:pt>
                <c:pt idx="3865">
                  <c:v>43986.416666666664</c:v>
                </c:pt>
                <c:pt idx="3866">
                  <c:v>43986.458333333336</c:v>
                </c:pt>
                <c:pt idx="3867">
                  <c:v>43986.5</c:v>
                </c:pt>
                <c:pt idx="3868">
                  <c:v>43986.541666666664</c:v>
                </c:pt>
                <c:pt idx="3869">
                  <c:v>43986.583333333336</c:v>
                </c:pt>
                <c:pt idx="3870">
                  <c:v>43986.625</c:v>
                </c:pt>
                <c:pt idx="3871">
                  <c:v>43986.666666666664</c:v>
                </c:pt>
                <c:pt idx="3872">
                  <c:v>43986.708333333336</c:v>
                </c:pt>
                <c:pt idx="3873">
                  <c:v>43986.75</c:v>
                </c:pt>
                <c:pt idx="3874">
                  <c:v>43986.791666666664</c:v>
                </c:pt>
                <c:pt idx="3875">
                  <c:v>43986.833333333336</c:v>
                </c:pt>
                <c:pt idx="3876">
                  <c:v>43986.875</c:v>
                </c:pt>
                <c:pt idx="3877">
                  <c:v>43986.916666666664</c:v>
                </c:pt>
                <c:pt idx="3878">
                  <c:v>43986.958333333336</c:v>
                </c:pt>
                <c:pt idx="3879">
                  <c:v>43987</c:v>
                </c:pt>
                <c:pt idx="3880">
                  <c:v>43987.041666666664</c:v>
                </c:pt>
                <c:pt idx="3881">
                  <c:v>43987.083333333336</c:v>
                </c:pt>
                <c:pt idx="3882">
                  <c:v>43987.125</c:v>
                </c:pt>
                <c:pt idx="3883">
                  <c:v>43987.166666666664</c:v>
                </c:pt>
                <c:pt idx="3884">
                  <c:v>43987.208333333336</c:v>
                </c:pt>
                <c:pt idx="3885">
                  <c:v>43987.25</c:v>
                </c:pt>
                <c:pt idx="3886">
                  <c:v>43987.291666666664</c:v>
                </c:pt>
                <c:pt idx="3887">
                  <c:v>43987.333333333336</c:v>
                </c:pt>
                <c:pt idx="3888">
                  <c:v>43987.375</c:v>
                </c:pt>
                <c:pt idx="3889">
                  <c:v>43987.416666666664</c:v>
                </c:pt>
                <c:pt idx="3890">
                  <c:v>43987.458333333336</c:v>
                </c:pt>
                <c:pt idx="3891">
                  <c:v>43987.5</c:v>
                </c:pt>
                <c:pt idx="3892">
                  <c:v>43987.541666666664</c:v>
                </c:pt>
                <c:pt idx="3893">
                  <c:v>43987.583333333336</c:v>
                </c:pt>
                <c:pt idx="3894">
                  <c:v>43987.625</c:v>
                </c:pt>
                <c:pt idx="3895">
                  <c:v>43987.666666666664</c:v>
                </c:pt>
                <c:pt idx="3896">
                  <c:v>43987.708333333336</c:v>
                </c:pt>
                <c:pt idx="3897">
                  <c:v>43987.75</c:v>
                </c:pt>
                <c:pt idx="3898">
                  <c:v>43987.791666666664</c:v>
                </c:pt>
                <c:pt idx="3899">
                  <c:v>43987.833333333336</c:v>
                </c:pt>
                <c:pt idx="3900">
                  <c:v>43987.875</c:v>
                </c:pt>
                <c:pt idx="3901">
                  <c:v>43987.916666666664</c:v>
                </c:pt>
                <c:pt idx="3902">
                  <c:v>43987.958333333336</c:v>
                </c:pt>
                <c:pt idx="3903">
                  <c:v>43988</c:v>
                </c:pt>
                <c:pt idx="3904">
                  <c:v>43988.041666666664</c:v>
                </c:pt>
                <c:pt idx="3905">
                  <c:v>43988.083333333336</c:v>
                </c:pt>
                <c:pt idx="3906">
                  <c:v>43988.125</c:v>
                </c:pt>
                <c:pt idx="3907">
                  <c:v>43988.166666666664</c:v>
                </c:pt>
                <c:pt idx="3908">
                  <c:v>43988.208333333336</c:v>
                </c:pt>
                <c:pt idx="3909">
                  <c:v>43988.25</c:v>
                </c:pt>
                <c:pt idx="3910">
                  <c:v>43988.291666666664</c:v>
                </c:pt>
                <c:pt idx="3911">
                  <c:v>43988.333333333336</c:v>
                </c:pt>
                <c:pt idx="3912">
                  <c:v>43988.375</c:v>
                </c:pt>
                <c:pt idx="3913">
                  <c:v>43988.416666666664</c:v>
                </c:pt>
                <c:pt idx="3914">
                  <c:v>43988.458333333336</c:v>
                </c:pt>
                <c:pt idx="3915">
                  <c:v>43988.5</c:v>
                </c:pt>
                <c:pt idx="3916">
                  <c:v>43988.541666666664</c:v>
                </c:pt>
                <c:pt idx="3917">
                  <c:v>43988.583333333336</c:v>
                </c:pt>
                <c:pt idx="3918">
                  <c:v>43988.625</c:v>
                </c:pt>
                <c:pt idx="3919">
                  <c:v>43988.666666666664</c:v>
                </c:pt>
                <c:pt idx="3920">
                  <c:v>43988.708333333336</c:v>
                </c:pt>
                <c:pt idx="3921">
                  <c:v>43988.75</c:v>
                </c:pt>
                <c:pt idx="3922">
                  <c:v>43988.791666666664</c:v>
                </c:pt>
                <c:pt idx="3923">
                  <c:v>43988.833333333336</c:v>
                </c:pt>
                <c:pt idx="3924">
                  <c:v>43988.875</c:v>
                </c:pt>
                <c:pt idx="3925">
                  <c:v>43988.916666666664</c:v>
                </c:pt>
                <c:pt idx="3926">
                  <c:v>43988.958333333336</c:v>
                </c:pt>
                <c:pt idx="3927">
                  <c:v>43989</c:v>
                </c:pt>
                <c:pt idx="3928">
                  <c:v>43989.041666666664</c:v>
                </c:pt>
                <c:pt idx="3929">
                  <c:v>43989.083333333336</c:v>
                </c:pt>
                <c:pt idx="3930">
                  <c:v>43989.125</c:v>
                </c:pt>
                <c:pt idx="3931">
                  <c:v>43989.166666666664</c:v>
                </c:pt>
                <c:pt idx="3932">
                  <c:v>43989.208333333336</c:v>
                </c:pt>
                <c:pt idx="3933">
                  <c:v>43989.25</c:v>
                </c:pt>
                <c:pt idx="3934">
                  <c:v>43989.291666666664</c:v>
                </c:pt>
                <c:pt idx="3935">
                  <c:v>43989.333333333336</c:v>
                </c:pt>
                <c:pt idx="3936">
                  <c:v>43989.375</c:v>
                </c:pt>
                <c:pt idx="3937">
                  <c:v>43989.416666666664</c:v>
                </c:pt>
                <c:pt idx="3938">
                  <c:v>43989.458333333336</c:v>
                </c:pt>
                <c:pt idx="3939">
                  <c:v>43989.5</c:v>
                </c:pt>
                <c:pt idx="3940">
                  <c:v>43989.541666666664</c:v>
                </c:pt>
                <c:pt idx="3941">
                  <c:v>43989.583333333336</c:v>
                </c:pt>
                <c:pt idx="3942">
                  <c:v>43989.625</c:v>
                </c:pt>
                <c:pt idx="3943">
                  <c:v>43989.666666666664</c:v>
                </c:pt>
                <c:pt idx="3944">
                  <c:v>43989.708333333336</c:v>
                </c:pt>
                <c:pt idx="3945">
                  <c:v>43989.75</c:v>
                </c:pt>
                <c:pt idx="3946">
                  <c:v>43989.791666666664</c:v>
                </c:pt>
                <c:pt idx="3947">
                  <c:v>43989.833333333336</c:v>
                </c:pt>
                <c:pt idx="3948">
                  <c:v>43989.875</c:v>
                </c:pt>
                <c:pt idx="3949">
                  <c:v>43989.916666666664</c:v>
                </c:pt>
                <c:pt idx="3950">
                  <c:v>43989.958333333336</c:v>
                </c:pt>
                <c:pt idx="3951">
                  <c:v>43990</c:v>
                </c:pt>
                <c:pt idx="3952">
                  <c:v>43990.041666666664</c:v>
                </c:pt>
                <c:pt idx="3953">
                  <c:v>43990.083333333336</c:v>
                </c:pt>
                <c:pt idx="3954">
                  <c:v>43990.125</c:v>
                </c:pt>
                <c:pt idx="3955">
                  <c:v>43990.166666666664</c:v>
                </c:pt>
                <c:pt idx="3956">
                  <c:v>43990.208333333336</c:v>
                </c:pt>
                <c:pt idx="3957">
                  <c:v>43990.25</c:v>
                </c:pt>
                <c:pt idx="3958">
                  <c:v>43990.291666666664</c:v>
                </c:pt>
                <c:pt idx="3959">
                  <c:v>43990.333333333336</c:v>
                </c:pt>
                <c:pt idx="3960">
                  <c:v>43990.375</c:v>
                </c:pt>
                <c:pt idx="3961">
                  <c:v>43990.416666666664</c:v>
                </c:pt>
                <c:pt idx="3962">
                  <c:v>43990.458333333336</c:v>
                </c:pt>
                <c:pt idx="3963">
                  <c:v>43990.5</c:v>
                </c:pt>
                <c:pt idx="3964">
                  <c:v>43990.541666666664</c:v>
                </c:pt>
                <c:pt idx="3965">
                  <c:v>43990.583333333336</c:v>
                </c:pt>
                <c:pt idx="3966">
                  <c:v>43990.625</c:v>
                </c:pt>
                <c:pt idx="3967">
                  <c:v>43990.666666666664</c:v>
                </c:pt>
                <c:pt idx="3968">
                  <c:v>43990.708333333336</c:v>
                </c:pt>
                <c:pt idx="3969">
                  <c:v>43990.75</c:v>
                </c:pt>
                <c:pt idx="3970">
                  <c:v>43990.791666666664</c:v>
                </c:pt>
                <c:pt idx="3971">
                  <c:v>43990.833333333336</c:v>
                </c:pt>
                <c:pt idx="3972">
                  <c:v>43990.875</c:v>
                </c:pt>
                <c:pt idx="3973">
                  <c:v>43990.916666666664</c:v>
                </c:pt>
                <c:pt idx="3974">
                  <c:v>43990.958333333336</c:v>
                </c:pt>
                <c:pt idx="3975">
                  <c:v>43991</c:v>
                </c:pt>
                <c:pt idx="3976">
                  <c:v>43991.041666666664</c:v>
                </c:pt>
                <c:pt idx="3977">
                  <c:v>43991.083333333336</c:v>
                </c:pt>
                <c:pt idx="3978">
                  <c:v>43991.125</c:v>
                </c:pt>
                <c:pt idx="3979">
                  <c:v>43991.166666666664</c:v>
                </c:pt>
                <c:pt idx="3980">
                  <c:v>43991.208333333336</c:v>
                </c:pt>
                <c:pt idx="3981">
                  <c:v>43991.25</c:v>
                </c:pt>
                <c:pt idx="3982">
                  <c:v>43991.291666666664</c:v>
                </c:pt>
                <c:pt idx="3983">
                  <c:v>43991.333333333336</c:v>
                </c:pt>
                <c:pt idx="3984">
                  <c:v>43991.375</c:v>
                </c:pt>
                <c:pt idx="3985">
                  <c:v>43991.416666666664</c:v>
                </c:pt>
                <c:pt idx="3986">
                  <c:v>43991.458333333336</c:v>
                </c:pt>
                <c:pt idx="3987">
                  <c:v>43991.5</c:v>
                </c:pt>
                <c:pt idx="3988">
                  <c:v>43991.541666666664</c:v>
                </c:pt>
                <c:pt idx="3989">
                  <c:v>43991.583333333336</c:v>
                </c:pt>
                <c:pt idx="3990">
                  <c:v>43991.625</c:v>
                </c:pt>
                <c:pt idx="3991">
                  <c:v>43991.666666666664</c:v>
                </c:pt>
                <c:pt idx="3992">
                  <c:v>43991.708333333336</c:v>
                </c:pt>
                <c:pt idx="3993">
                  <c:v>43991.75</c:v>
                </c:pt>
                <c:pt idx="3994">
                  <c:v>43991.791666666664</c:v>
                </c:pt>
                <c:pt idx="3995">
                  <c:v>43991.833333333336</c:v>
                </c:pt>
                <c:pt idx="3996">
                  <c:v>43991.875</c:v>
                </c:pt>
                <c:pt idx="3997">
                  <c:v>43991.916666666664</c:v>
                </c:pt>
                <c:pt idx="3998">
                  <c:v>43991.958333333336</c:v>
                </c:pt>
                <c:pt idx="3999">
                  <c:v>43992</c:v>
                </c:pt>
                <c:pt idx="4000">
                  <c:v>43992.041666666664</c:v>
                </c:pt>
                <c:pt idx="4001">
                  <c:v>43992.083333333336</c:v>
                </c:pt>
                <c:pt idx="4002">
                  <c:v>43992.125</c:v>
                </c:pt>
                <c:pt idx="4003">
                  <c:v>43992.166666666664</c:v>
                </c:pt>
                <c:pt idx="4004">
                  <c:v>43992.208333333336</c:v>
                </c:pt>
                <c:pt idx="4005">
                  <c:v>43992.25</c:v>
                </c:pt>
                <c:pt idx="4006">
                  <c:v>43992.291666666664</c:v>
                </c:pt>
                <c:pt idx="4007">
                  <c:v>43992.333333333336</c:v>
                </c:pt>
                <c:pt idx="4008">
                  <c:v>43992.375</c:v>
                </c:pt>
                <c:pt idx="4009">
                  <c:v>43992.416666666664</c:v>
                </c:pt>
                <c:pt idx="4010">
                  <c:v>43992.458333333336</c:v>
                </c:pt>
                <c:pt idx="4011">
                  <c:v>43992.5</c:v>
                </c:pt>
                <c:pt idx="4012">
                  <c:v>43992.541666666664</c:v>
                </c:pt>
                <c:pt idx="4013">
                  <c:v>43992.583333333336</c:v>
                </c:pt>
                <c:pt idx="4014">
                  <c:v>43992.625</c:v>
                </c:pt>
                <c:pt idx="4015">
                  <c:v>43992.666666666664</c:v>
                </c:pt>
                <c:pt idx="4016">
                  <c:v>43992.708333333336</c:v>
                </c:pt>
                <c:pt idx="4017">
                  <c:v>43992.75</c:v>
                </c:pt>
                <c:pt idx="4018">
                  <c:v>43992.791666666664</c:v>
                </c:pt>
                <c:pt idx="4019">
                  <c:v>43992.833333333336</c:v>
                </c:pt>
                <c:pt idx="4020">
                  <c:v>43992.875</c:v>
                </c:pt>
                <c:pt idx="4021">
                  <c:v>43992.916666666664</c:v>
                </c:pt>
                <c:pt idx="4022">
                  <c:v>43992.958333333336</c:v>
                </c:pt>
                <c:pt idx="4023">
                  <c:v>43993</c:v>
                </c:pt>
                <c:pt idx="4024">
                  <c:v>43993.041666666664</c:v>
                </c:pt>
                <c:pt idx="4025">
                  <c:v>43993.083333333336</c:v>
                </c:pt>
                <c:pt idx="4026">
                  <c:v>43993.125</c:v>
                </c:pt>
                <c:pt idx="4027">
                  <c:v>43993.166666666664</c:v>
                </c:pt>
                <c:pt idx="4028">
                  <c:v>43993.208333333336</c:v>
                </c:pt>
                <c:pt idx="4029">
                  <c:v>43993.25</c:v>
                </c:pt>
                <c:pt idx="4030">
                  <c:v>43993.291666666664</c:v>
                </c:pt>
                <c:pt idx="4031">
                  <c:v>43993.333333333336</c:v>
                </c:pt>
                <c:pt idx="4032">
                  <c:v>43993.375</c:v>
                </c:pt>
                <c:pt idx="4033">
                  <c:v>43993.416666666664</c:v>
                </c:pt>
                <c:pt idx="4034">
                  <c:v>43993.458333333336</c:v>
                </c:pt>
                <c:pt idx="4035">
                  <c:v>43993.5</c:v>
                </c:pt>
                <c:pt idx="4036">
                  <c:v>43993.541666666664</c:v>
                </c:pt>
                <c:pt idx="4037">
                  <c:v>43993.583333333336</c:v>
                </c:pt>
                <c:pt idx="4038">
                  <c:v>43993.625</c:v>
                </c:pt>
                <c:pt idx="4039">
                  <c:v>43993.666666666664</c:v>
                </c:pt>
                <c:pt idx="4040">
                  <c:v>43993.708333333336</c:v>
                </c:pt>
                <c:pt idx="4041">
                  <c:v>43993.75</c:v>
                </c:pt>
                <c:pt idx="4042">
                  <c:v>43993.791666666664</c:v>
                </c:pt>
                <c:pt idx="4043">
                  <c:v>43993.833333333336</c:v>
                </c:pt>
                <c:pt idx="4044">
                  <c:v>43993.875</c:v>
                </c:pt>
                <c:pt idx="4045">
                  <c:v>43993.916666666664</c:v>
                </c:pt>
                <c:pt idx="4046">
                  <c:v>43993.958333333336</c:v>
                </c:pt>
                <c:pt idx="4047">
                  <c:v>43994</c:v>
                </c:pt>
                <c:pt idx="4048">
                  <c:v>43994.041666666664</c:v>
                </c:pt>
                <c:pt idx="4049">
                  <c:v>43994.083333333336</c:v>
                </c:pt>
                <c:pt idx="4050">
                  <c:v>43994.125</c:v>
                </c:pt>
                <c:pt idx="4051">
                  <c:v>43994.166666666664</c:v>
                </c:pt>
                <c:pt idx="4052">
                  <c:v>43994.208333333336</c:v>
                </c:pt>
                <c:pt idx="4053">
                  <c:v>43994.25</c:v>
                </c:pt>
                <c:pt idx="4054">
                  <c:v>43994.291666666664</c:v>
                </c:pt>
                <c:pt idx="4055">
                  <c:v>43994.333333333336</c:v>
                </c:pt>
                <c:pt idx="4056">
                  <c:v>43994.375</c:v>
                </c:pt>
                <c:pt idx="4057">
                  <c:v>43994.416666666664</c:v>
                </c:pt>
                <c:pt idx="4058">
                  <c:v>43994.458333333336</c:v>
                </c:pt>
                <c:pt idx="4059">
                  <c:v>43994.5</c:v>
                </c:pt>
                <c:pt idx="4060">
                  <c:v>43994.541666666664</c:v>
                </c:pt>
                <c:pt idx="4061">
                  <c:v>43994.583333333336</c:v>
                </c:pt>
                <c:pt idx="4062">
                  <c:v>43994.625</c:v>
                </c:pt>
                <c:pt idx="4063">
                  <c:v>43994.666666666664</c:v>
                </c:pt>
                <c:pt idx="4064">
                  <c:v>43994.708333333336</c:v>
                </c:pt>
                <c:pt idx="4065">
                  <c:v>43994.75</c:v>
                </c:pt>
                <c:pt idx="4066">
                  <c:v>43994.791666666664</c:v>
                </c:pt>
                <c:pt idx="4067">
                  <c:v>43994.833333333336</c:v>
                </c:pt>
                <c:pt idx="4068">
                  <c:v>43994.875</c:v>
                </c:pt>
                <c:pt idx="4069">
                  <c:v>43994.916666666664</c:v>
                </c:pt>
                <c:pt idx="4070">
                  <c:v>43994.958333333336</c:v>
                </c:pt>
                <c:pt idx="4071">
                  <c:v>43995</c:v>
                </c:pt>
                <c:pt idx="4072">
                  <c:v>43995.041666666664</c:v>
                </c:pt>
                <c:pt idx="4073">
                  <c:v>43995.083333333336</c:v>
                </c:pt>
                <c:pt idx="4074">
                  <c:v>43995.125</c:v>
                </c:pt>
                <c:pt idx="4075">
                  <c:v>43995.166666666664</c:v>
                </c:pt>
                <c:pt idx="4076">
                  <c:v>43995.208333333336</c:v>
                </c:pt>
                <c:pt idx="4077">
                  <c:v>43995.25</c:v>
                </c:pt>
                <c:pt idx="4078">
                  <c:v>43995.291666666664</c:v>
                </c:pt>
                <c:pt idx="4079">
                  <c:v>43995.333333333336</c:v>
                </c:pt>
                <c:pt idx="4080">
                  <c:v>43995.375</c:v>
                </c:pt>
                <c:pt idx="4081">
                  <c:v>43995.416666666664</c:v>
                </c:pt>
                <c:pt idx="4082">
                  <c:v>43995.458333333336</c:v>
                </c:pt>
                <c:pt idx="4083">
                  <c:v>43995.5</c:v>
                </c:pt>
                <c:pt idx="4084">
                  <c:v>43995.541666666664</c:v>
                </c:pt>
                <c:pt idx="4085">
                  <c:v>43995.583333333336</c:v>
                </c:pt>
                <c:pt idx="4086">
                  <c:v>43995.625</c:v>
                </c:pt>
                <c:pt idx="4087">
                  <c:v>43995.666666666664</c:v>
                </c:pt>
                <c:pt idx="4088">
                  <c:v>43995.708333333336</c:v>
                </c:pt>
                <c:pt idx="4089">
                  <c:v>43995.75</c:v>
                </c:pt>
                <c:pt idx="4090">
                  <c:v>43995.791666666664</c:v>
                </c:pt>
                <c:pt idx="4091">
                  <c:v>43995.833333333336</c:v>
                </c:pt>
                <c:pt idx="4092">
                  <c:v>43995.875</c:v>
                </c:pt>
                <c:pt idx="4093">
                  <c:v>43995.916666666664</c:v>
                </c:pt>
                <c:pt idx="4094">
                  <c:v>43995.958333333336</c:v>
                </c:pt>
                <c:pt idx="4095">
                  <c:v>43996</c:v>
                </c:pt>
                <c:pt idx="4096">
                  <c:v>43996.041666666664</c:v>
                </c:pt>
                <c:pt idx="4097">
                  <c:v>43996.083333333336</c:v>
                </c:pt>
                <c:pt idx="4098">
                  <c:v>43996.125</c:v>
                </c:pt>
                <c:pt idx="4099">
                  <c:v>43996.166666666664</c:v>
                </c:pt>
                <c:pt idx="4100">
                  <c:v>43996.208333333336</c:v>
                </c:pt>
                <c:pt idx="4101">
                  <c:v>43996.25</c:v>
                </c:pt>
                <c:pt idx="4102">
                  <c:v>43996.291666666664</c:v>
                </c:pt>
                <c:pt idx="4103">
                  <c:v>43996.333333333336</c:v>
                </c:pt>
                <c:pt idx="4104">
                  <c:v>43996.375</c:v>
                </c:pt>
                <c:pt idx="4105">
                  <c:v>43996.416666666664</c:v>
                </c:pt>
                <c:pt idx="4106">
                  <c:v>43996.458333333336</c:v>
                </c:pt>
                <c:pt idx="4107">
                  <c:v>43996.5</c:v>
                </c:pt>
                <c:pt idx="4108">
                  <c:v>43996.541666666664</c:v>
                </c:pt>
                <c:pt idx="4109">
                  <c:v>43996.583333333336</c:v>
                </c:pt>
                <c:pt idx="4110">
                  <c:v>43996.625</c:v>
                </c:pt>
                <c:pt idx="4111">
                  <c:v>43996.666666666664</c:v>
                </c:pt>
                <c:pt idx="4112">
                  <c:v>43996.708333333336</c:v>
                </c:pt>
                <c:pt idx="4113">
                  <c:v>43996.75</c:v>
                </c:pt>
                <c:pt idx="4114">
                  <c:v>43996.791666666664</c:v>
                </c:pt>
                <c:pt idx="4115">
                  <c:v>43996.833333333336</c:v>
                </c:pt>
                <c:pt idx="4116">
                  <c:v>43996.875</c:v>
                </c:pt>
                <c:pt idx="4117">
                  <c:v>43996.916666666664</c:v>
                </c:pt>
                <c:pt idx="4118">
                  <c:v>43996.958333333336</c:v>
                </c:pt>
                <c:pt idx="4119">
                  <c:v>43997</c:v>
                </c:pt>
                <c:pt idx="4120">
                  <c:v>43997.041666666664</c:v>
                </c:pt>
                <c:pt idx="4121">
                  <c:v>43997.083333333336</c:v>
                </c:pt>
                <c:pt idx="4122">
                  <c:v>43997.125</c:v>
                </c:pt>
                <c:pt idx="4123">
                  <c:v>43997.166666666664</c:v>
                </c:pt>
                <c:pt idx="4124">
                  <c:v>43997.208333333336</c:v>
                </c:pt>
                <c:pt idx="4125">
                  <c:v>43997.25</c:v>
                </c:pt>
                <c:pt idx="4126">
                  <c:v>43997.291666666664</c:v>
                </c:pt>
                <c:pt idx="4127">
                  <c:v>43997.333333333336</c:v>
                </c:pt>
                <c:pt idx="4128">
                  <c:v>43997.375</c:v>
                </c:pt>
                <c:pt idx="4129">
                  <c:v>43997.416666666664</c:v>
                </c:pt>
                <c:pt idx="4130">
                  <c:v>43997.458333333336</c:v>
                </c:pt>
                <c:pt idx="4131">
                  <c:v>43997.5</c:v>
                </c:pt>
                <c:pt idx="4132">
                  <c:v>43997.541666666664</c:v>
                </c:pt>
                <c:pt idx="4133">
                  <c:v>43997.583333333336</c:v>
                </c:pt>
                <c:pt idx="4134">
                  <c:v>43997.625</c:v>
                </c:pt>
                <c:pt idx="4135">
                  <c:v>43997.666666666664</c:v>
                </c:pt>
                <c:pt idx="4136">
                  <c:v>43997.708333333336</c:v>
                </c:pt>
                <c:pt idx="4137">
                  <c:v>43997.75</c:v>
                </c:pt>
                <c:pt idx="4138">
                  <c:v>43997.791666666664</c:v>
                </c:pt>
                <c:pt idx="4139">
                  <c:v>43997.833333333336</c:v>
                </c:pt>
                <c:pt idx="4140">
                  <c:v>43997.875</c:v>
                </c:pt>
                <c:pt idx="4141">
                  <c:v>43997.916666666664</c:v>
                </c:pt>
                <c:pt idx="4142">
                  <c:v>43997.958333333336</c:v>
                </c:pt>
                <c:pt idx="4143">
                  <c:v>43998</c:v>
                </c:pt>
                <c:pt idx="4144">
                  <c:v>43998.041666666664</c:v>
                </c:pt>
                <c:pt idx="4145">
                  <c:v>43998.083333333336</c:v>
                </c:pt>
                <c:pt idx="4146">
                  <c:v>43998.125</c:v>
                </c:pt>
                <c:pt idx="4147">
                  <c:v>43998.166666666664</c:v>
                </c:pt>
                <c:pt idx="4148">
                  <c:v>43998.208333333336</c:v>
                </c:pt>
                <c:pt idx="4149">
                  <c:v>43998.25</c:v>
                </c:pt>
                <c:pt idx="4150">
                  <c:v>43998.291666666664</c:v>
                </c:pt>
                <c:pt idx="4151">
                  <c:v>43998.333333333336</c:v>
                </c:pt>
                <c:pt idx="4152">
                  <c:v>43998.375</c:v>
                </c:pt>
                <c:pt idx="4153">
                  <c:v>43998.416666666664</c:v>
                </c:pt>
                <c:pt idx="4154">
                  <c:v>43998.458333333336</c:v>
                </c:pt>
                <c:pt idx="4155">
                  <c:v>43998.5</c:v>
                </c:pt>
                <c:pt idx="4156">
                  <c:v>43998.541666666664</c:v>
                </c:pt>
                <c:pt idx="4157">
                  <c:v>43998.583333333336</c:v>
                </c:pt>
                <c:pt idx="4158">
                  <c:v>43998.625</c:v>
                </c:pt>
                <c:pt idx="4159">
                  <c:v>43998.666666666664</c:v>
                </c:pt>
                <c:pt idx="4160">
                  <c:v>43998.708333333336</c:v>
                </c:pt>
                <c:pt idx="4161">
                  <c:v>43998.75</c:v>
                </c:pt>
                <c:pt idx="4162">
                  <c:v>43998.791666666664</c:v>
                </c:pt>
                <c:pt idx="4163">
                  <c:v>43998.833333333336</c:v>
                </c:pt>
                <c:pt idx="4164">
                  <c:v>43998.875</c:v>
                </c:pt>
                <c:pt idx="4165">
                  <c:v>43998.916666666664</c:v>
                </c:pt>
                <c:pt idx="4166">
                  <c:v>43998.958333333336</c:v>
                </c:pt>
                <c:pt idx="4167">
                  <c:v>43999</c:v>
                </c:pt>
                <c:pt idx="4168">
                  <c:v>43999.041666666664</c:v>
                </c:pt>
                <c:pt idx="4169">
                  <c:v>43999.083333333336</c:v>
                </c:pt>
                <c:pt idx="4170">
                  <c:v>43999.125</c:v>
                </c:pt>
                <c:pt idx="4171">
                  <c:v>43999.166666666664</c:v>
                </c:pt>
                <c:pt idx="4172">
                  <c:v>43999.208333333336</c:v>
                </c:pt>
                <c:pt idx="4173">
                  <c:v>43999.25</c:v>
                </c:pt>
                <c:pt idx="4174">
                  <c:v>43999.291666666664</c:v>
                </c:pt>
                <c:pt idx="4175">
                  <c:v>43999.333333333336</c:v>
                </c:pt>
                <c:pt idx="4176">
                  <c:v>43999.375</c:v>
                </c:pt>
                <c:pt idx="4177">
                  <c:v>43999.416666666664</c:v>
                </c:pt>
                <c:pt idx="4178">
                  <c:v>43999.458333333336</c:v>
                </c:pt>
                <c:pt idx="4179">
                  <c:v>43999.5</c:v>
                </c:pt>
                <c:pt idx="4180">
                  <c:v>43999.541666666664</c:v>
                </c:pt>
                <c:pt idx="4181">
                  <c:v>43999.583333333336</c:v>
                </c:pt>
                <c:pt idx="4182">
                  <c:v>43999.625</c:v>
                </c:pt>
                <c:pt idx="4183">
                  <c:v>43999.666666666664</c:v>
                </c:pt>
                <c:pt idx="4184">
                  <c:v>43999.708333333336</c:v>
                </c:pt>
                <c:pt idx="4185">
                  <c:v>43999.75</c:v>
                </c:pt>
                <c:pt idx="4186">
                  <c:v>43999.791666666664</c:v>
                </c:pt>
                <c:pt idx="4187">
                  <c:v>43999.833333333336</c:v>
                </c:pt>
                <c:pt idx="4188">
                  <c:v>43999.875</c:v>
                </c:pt>
                <c:pt idx="4189">
                  <c:v>43999.916666666664</c:v>
                </c:pt>
                <c:pt idx="4190">
                  <c:v>43999.958333333336</c:v>
                </c:pt>
                <c:pt idx="4191">
                  <c:v>44000</c:v>
                </c:pt>
                <c:pt idx="4192">
                  <c:v>44000.041666666664</c:v>
                </c:pt>
                <c:pt idx="4193">
                  <c:v>44000.083333333336</c:v>
                </c:pt>
                <c:pt idx="4194">
                  <c:v>44000.125</c:v>
                </c:pt>
                <c:pt idx="4195">
                  <c:v>44000.166666666664</c:v>
                </c:pt>
                <c:pt idx="4196">
                  <c:v>44000.208333333336</c:v>
                </c:pt>
                <c:pt idx="4197">
                  <c:v>44000.25</c:v>
                </c:pt>
                <c:pt idx="4198">
                  <c:v>44000.291666666664</c:v>
                </c:pt>
                <c:pt idx="4199">
                  <c:v>44000.333333333336</c:v>
                </c:pt>
                <c:pt idx="4200">
                  <c:v>44000.375</c:v>
                </c:pt>
                <c:pt idx="4201">
                  <c:v>44000.416666666664</c:v>
                </c:pt>
                <c:pt idx="4202">
                  <c:v>44000.458333333336</c:v>
                </c:pt>
                <c:pt idx="4203">
                  <c:v>44000.5</c:v>
                </c:pt>
                <c:pt idx="4204">
                  <c:v>44000.541666666664</c:v>
                </c:pt>
                <c:pt idx="4205">
                  <c:v>44000.583333333336</c:v>
                </c:pt>
                <c:pt idx="4206">
                  <c:v>44000.625</c:v>
                </c:pt>
                <c:pt idx="4207">
                  <c:v>44000.666666666664</c:v>
                </c:pt>
                <c:pt idx="4208">
                  <c:v>44000.708333333336</c:v>
                </c:pt>
                <c:pt idx="4209">
                  <c:v>44000.75</c:v>
                </c:pt>
                <c:pt idx="4210">
                  <c:v>44000.791666666664</c:v>
                </c:pt>
                <c:pt idx="4211">
                  <c:v>44000.833333333336</c:v>
                </c:pt>
                <c:pt idx="4212">
                  <c:v>44000.875</c:v>
                </c:pt>
                <c:pt idx="4213">
                  <c:v>44000.916666666664</c:v>
                </c:pt>
                <c:pt idx="4214">
                  <c:v>44000.958333333336</c:v>
                </c:pt>
                <c:pt idx="4215">
                  <c:v>44001</c:v>
                </c:pt>
                <c:pt idx="4216">
                  <c:v>44001.041666666664</c:v>
                </c:pt>
                <c:pt idx="4217">
                  <c:v>44001.083333333336</c:v>
                </c:pt>
                <c:pt idx="4218">
                  <c:v>44001.125</c:v>
                </c:pt>
                <c:pt idx="4219">
                  <c:v>44001.166666666664</c:v>
                </c:pt>
                <c:pt idx="4220">
                  <c:v>44001.208333333336</c:v>
                </c:pt>
                <c:pt idx="4221">
                  <c:v>44001.25</c:v>
                </c:pt>
                <c:pt idx="4222">
                  <c:v>44001.291666666664</c:v>
                </c:pt>
                <c:pt idx="4223">
                  <c:v>44001.333333333336</c:v>
                </c:pt>
                <c:pt idx="4224">
                  <c:v>44001.375</c:v>
                </c:pt>
                <c:pt idx="4225">
                  <c:v>44001.416666666664</c:v>
                </c:pt>
                <c:pt idx="4226">
                  <c:v>44001.458333333336</c:v>
                </c:pt>
                <c:pt idx="4227">
                  <c:v>44001.5</c:v>
                </c:pt>
                <c:pt idx="4228">
                  <c:v>44001.541666666664</c:v>
                </c:pt>
                <c:pt idx="4229">
                  <c:v>44001.583333333336</c:v>
                </c:pt>
                <c:pt idx="4230">
                  <c:v>44001.625</c:v>
                </c:pt>
                <c:pt idx="4231">
                  <c:v>44001.666666666664</c:v>
                </c:pt>
                <c:pt idx="4232">
                  <c:v>44001.708333333336</c:v>
                </c:pt>
                <c:pt idx="4233">
                  <c:v>44001.75</c:v>
                </c:pt>
                <c:pt idx="4234">
                  <c:v>44001.791666666664</c:v>
                </c:pt>
                <c:pt idx="4235">
                  <c:v>44001.833333333336</c:v>
                </c:pt>
                <c:pt idx="4236">
                  <c:v>44001.875</c:v>
                </c:pt>
                <c:pt idx="4237">
                  <c:v>44001.916666666664</c:v>
                </c:pt>
                <c:pt idx="4238">
                  <c:v>44001.958333333336</c:v>
                </c:pt>
                <c:pt idx="4239">
                  <c:v>44002</c:v>
                </c:pt>
                <c:pt idx="4240">
                  <c:v>44002.041666666664</c:v>
                </c:pt>
                <c:pt idx="4241">
                  <c:v>44002.083333333336</c:v>
                </c:pt>
                <c:pt idx="4242">
                  <c:v>44002.125</c:v>
                </c:pt>
                <c:pt idx="4243">
                  <c:v>44002.166666666664</c:v>
                </c:pt>
                <c:pt idx="4244">
                  <c:v>44002.208333333336</c:v>
                </c:pt>
                <c:pt idx="4245">
                  <c:v>44002.25</c:v>
                </c:pt>
                <c:pt idx="4246">
                  <c:v>44002.291666666664</c:v>
                </c:pt>
                <c:pt idx="4247">
                  <c:v>44002.333333333336</c:v>
                </c:pt>
                <c:pt idx="4248">
                  <c:v>44002.375</c:v>
                </c:pt>
                <c:pt idx="4249">
                  <c:v>44002.416666666664</c:v>
                </c:pt>
                <c:pt idx="4250">
                  <c:v>44002.458333333336</c:v>
                </c:pt>
                <c:pt idx="4251">
                  <c:v>44002.5</c:v>
                </c:pt>
                <c:pt idx="4252">
                  <c:v>44002.541666666664</c:v>
                </c:pt>
                <c:pt idx="4253">
                  <c:v>44002.583333333336</c:v>
                </c:pt>
                <c:pt idx="4254">
                  <c:v>44002.625</c:v>
                </c:pt>
                <c:pt idx="4255">
                  <c:v>44002.666666666664</c:v>
                </c:pt>
                <c:pt idx="4256">
                  <c:v>44002.708333333336</c:v>
                </c:pt>
                <c:pt idx="4257">
                  <c:v>44002.75</c:v>
                </c:pt>
                <c:pt idx="4258">
                  <c:v>44002.791666666664</c:v>
                </c:pt>
                <c:pt idx="4259">
                  <c:v>44002.833333333336</c:v>
                </c:pt>
                <c:pt idx="4260">
                  <c:v>44002.875</c:v>
                </c:pt>
                <c:pt idx="4261">
                  <c:v>44002.916666666664</c:v>
                </c:pt>
                <c:pt idx="4262">
                  <c:v>44002.958333333336</c:v>
                </c:pt>
                <c:pt idx="4263">
                  <c:v>44003</c:v>
                </c:pt>
                <c:pt idx="4264">
                  <c:v>44003.041666666664</c:v>
                </c:pt>
                <c:pt idx="4265">
                  <c:v>44003.083333333336</c:v>
                </c:pt>
                <c:pt idx="4266">
                  <c:v>44003.125</c:v>
                </c:pt>
                <c:pt idx="4267">
                  <c:v>44003.166666666664</c:v>
                </c:pt>
                <c:pt idx="4268">
                  <c:v>44003.208333333336</c:v>
                </c:pt>
                <c:pt idx="4269">
                  <c:v>44003.25</c:v>
                </c:pt>
                <c:pt idx="4270">
                  <c:v>44003.291666666664</c:v>
                </c:pt>
                <c:pt idx="4271">
                  <c:v>44003.333333333336</c:v>
                </c:pt>
                <c:pt idx="4272">
                  <c:v>44003.375</c:v>
                </c:pt>
                <c:pt idx="4273">
                  <c:v>44003.416666666664</c:v>
                </c:pt>
                <c:pt idx="4274">
                  <c:v>44003.458333333336</c:v>
                </c:pt>
                <c:pt idx="4275">
                  <c:v>44003.5</c:v>
                </c:pt>
                <c:pt idx="4276">
                  <c:v>44003.541666666664</c:v>
                </c:pt>
                <c:pt idx="4277">
                  <c:v>44003.583333333336</c:v>
                </c:pt>
                <c:pt idx="4278">
                  <c:v>44003.625</c:v>
                </c:pt>
                <c:pt idx="4279">
                  <c:v>44003.666666666664</c:v>
                </c:pt>
                <c:pt idx="4280">
                  <c:v>44003.708333333336</c:v>
                </c:pt>
                <c:pt idx="4281">
                  <c:v>44003.75</c:v>
                </c:pt>
                <c:pt idx="4282">
                  <c:v>44003.791666666664</c:v>
                </c:pt>
                <c:pt idx="4283">
                  <c:v>44003.833333333336</c:v>
                </c:pt>
                <c:pt idx="4284">
                  <c:v>44003.875</c:v>
                </c:pt>
                <c:pt idx="4285">
                  <c:v>44003.916666666664</c:v>
                </c:pt>
                <c:pt idx="4286">
                  <c:v>44003.958333333336</c:v>
                </c:pt>
                <c:pt idx="4287">
                  <c:v>44004</c:v>
                </c:pt>
                <c:pt idx="4288">
                  <c:v>44004.041666666664</c:v>
                </c:pt>
                <c:pt idx="4289">
                  <c:v>44004.083333333336</c:v>
                </c:pt>
                <c:pt idx="4290">
                  <c:v>44004.125</c:v>
                </c:pt>
                <c:pt idx="4291">
                  <c:v>44004.166666666664</c:v>
                </c:pt>
                <c:pt idx="4292">
                  <c:v>44004.208333333336</c:v>
                </c:pt>
                <c:pt idx="4293">
                  <c:v>44004.25</c:v>
                </c:pt>
                <c:pt idx="4294">
                  <c:v>44004.291666666664</c:v>
                </c:pt>
                <c:pt idx="4295">
                  <c:v>44004.333333333336</c:v>
                </c:pt>
                <c:pt idx="4296">
                  <c:v>44004.375</c:v>
                </c:pt>
                <c:pt idx="4297">
                  <c:v>44004.416666666664</c:v>
                </c:pt>
                <c:pt idx="4298">
                  <c:v>44004.458333333336</c:v>
                </c:pt>
                <c:pt idx="4299">
                  <c:v>44004.5</c:v>
                </c:pt>
                <c:pt idx="4300">
                  <c:v>44004.541666666664</c:v>
                </c:pt>
                <c:pt idx="4301">
                  <c:v>44004.583333333336</c:v>
                </c:pt>
                <c:pt idx="4302">
                  <c:v>44004.625</c:v>
                </c:pt>
                <c:pt idx="4303">
                  <c:v>44004.666666666664</c:v>
                </c:pt>
                <c:pt idx="4304">
                  <c:v>44004.708333333336</c:v>
                </c:pt>
                <c:pt idx="4305">
                  <c:v>44004.75</c:v>
                </c:pt>
                <c:pt idx="4306">
                  <c:v>44004.791666666664</c:v>
                </c:pt>
                <c:pt idx="4307">
                  <c:v>44004.833333333336</c:v>
                </c:pt>
                <c:pt idx="4308">
                  <c:v>44004.875</c:v>
                </c:pt>
                <c:pt idx="4309">
                  <c:v>44004.916666666664</c:v>
                </c:pt>
                <c:pt idx="4310">
                  <c:v>44004.958333333336</c:v>
                </c:pt>
                <c:pt idx="4311">
                  <c:v>44005</c:v>
                </c:pt>
                <c:pt idx="4312">
                  <c:v>44005.041666666664</c:v>
                </c:pt>
                <c:pt idx="4313">
                  <c:v>44005.083333333336</c:v>
                </c:pt>
                <c:pt idx="4314">
                  <c:v>44005.125</c:v>
                </c:pt>
                <c:pt idx="4315">
                  <c:v>44005.166666666664</c:v>
                </c:pt>
                <c:pt idx="4316">
                  <c:v>44005.208333333336</c:v>
                </c:pt>
                <c:pt idx="4317">
                  <c:v>44005.25</c:v>
                </c:pt>
                <c:pt idx="4318">
                  <c:v>44005.291666666664</c:v>
                </c:pt>
                <c:pt idx="4319">
                  <c:v>44005.333333333336</c:v>
                </c:pt>
                <c:pt idx="4320">
                  <c:v>44005.375</c:v>
                </c:pt>
                <c:pt idx="4321">
                  <c:v>44005.416666666664</c:v>
                </c:pt>
                <c:pt idx="4322">
                  <c:v>44005.458333333336</c:v>
                </c:pt>
                <c:pt idx="4323">
                  <c:v>44005.5</c:v>
                </c:pt>
                <c:pt idx="4324">
                  <c:v>44005.541666666664</c:v>
                </c:pt>
                <c:pt idx="4325">
                  <c:v>44005.583333333336</c:v>
                </c:pt>
                <c:pt idx="4326">
                  <c:v>44005.625</c:v>
                </c:pt>
                <c:pt idx="4327">
                  <c:v>44005.666666666664</c:v>
                </c:pt>
                <c:pt idx="4328">
                  <c:v>44005.708333333336</c:v>
                </c:pt>
                <c:pt idx="4329">
                  <c:v>44005.75</c:v>
                </c:pt>
                <c:pt idx="4330">
                  <c:v>44005.791666666664</c:v>
                </c:pt>
                <c:pt idx="4331">
                  <c:v>44005.833333333336</c:v>
                </c:pt>
                <c:pt idx="4332">
                  <c:v>44005.875</c:v>
                </c:pt>
                <c:pt idx="4333">
                  <c:v>44005.916666666664</c:v>
                </c:pt>
                <c:pt idx="4334">
                  <c:v>44005.958333333336</c:v>
                </c:pt>
                <c:pt idx="4335">
                  <c:v>44006</c:v>
                </c:pt>
                <c:pt idx="4336">
                  <c:v>44006.041666666664</c:v>
                </c:pt>
                <c:pt idx="4337">
                  <c:v>44006.083333333336</c:v>
                </c:pt>
                <c:pt idx="4338">
                  <c:v>44006.125</c:v>
                </c:pt>
                <c:pt idx="4339">
                  <c:v>44006.166666666664</c:v>
                </c:pt>
                <c:pt idx="4340">
                  <c:v>44006.208333333336</c:v>
                </c:pt>
                <c:pt idx="4341">
                  <c:v>44006.25</c:v>
                </c:pt>
                <c:pt idx="4342">
                  <c:v>44006.291666666664</c:v>
                </c:pt>
                <c:pt idx="4343">
                  <c:v>44006.333333333336</c:v>
                </c:pt>
                <c:pt idx="4344">
                  <c:v>44006.375</c:v>
                </c:pt>
                <c:pt idx="4345">
                  <c:v>44006.416666666664</c:v>
                </c:pt>
                <c:pt idx="4346">
                  <c:v>44006.458333333336</c:v>
                </c:pt>
                <c:pt idx="4347">
                  <c:v>44006.5</c:v>
                </c:pt>
                <c:pt idx="4348">
                  <c:v>44006.541666666664</c:v>
                </c:pt>
                <c:pt idx="4349">
                  <c:v>44006.583333333336</c:v>
                </c:pt>
                <c:pt idx="4350">
                  <c:v>44006.625</c:v>
                </c:pt>
                <c:pt idx="4351">
                  <c:v>44006.666666666664</c:v>
                </c:pt>
                <c:pt idx="4352">
                  <c:v>44006.708333333336</c:v>
                </c:pt>
                <c:pt idx="4353">
                  <c:v>44006.75</c:v>
                </c:pt>
                <c:pt idx="4354">
                  <c:v>44006.791666666664</c:v>
                </c:pt>
                <c:pt idx="4355">
                  <c:v>44006.833333333336</c:v>
                </c:pt>
                <c:pt idx="4356">
                  <c:v>44006.875</c:v>
                </c:pt>
                <c:pt idx="4357">
                  <c:v>44006.916666666664</c:v>
                </c:pt>
                <c:pt idx="4358">
                  <c:v>44006.958333333336</c:v>
                </c:pt>
                <c:pt idx="4359">
                  <c:v>44007</c:v>
                </c:pt>
                <c:pt idx="4360">
                  <c:v>44007.041666666664</c:v>
                </c:pt>
                <c:pt idx="4361">
                  <c:v>44007.083333333336</c:v>
                </c:pt>
                <c:pt idx="4362">
                  <c:v>44007.125</c:v>
                </c:pt>
                <c:pt idx="4363">
                  <c:v>44007.166666666664</c:v>
                </c:pt>
                <c:pt idx="4364">
                  <c:v>44007.208333333336</c:v>
                </c:pt>
                <c:pt idx="4365">
                  <c:v>44007.25</c:v>
                </c:pt>
                <c:pt idx="4366">
                  <c:v>44007.291666666664</c:v>
                </c:pt>
                <c:pt idx="4367">
                  <c:v>44007.333333333336</c:v>
                </c:pt>
                <c:pt idx="4368">
                  <c:v>44007.375</c:v>
                </c:pt>
                <c:pt idx="4369">
                  <c:v>44007.416666666664</c:v>
                </c:pt>
                <c:pt idx="4370">
                  <c:v>44007.458333333336</c:v>
                </c:pt>
                <c:pt idx="4371">
                  <c:v>44007.5</c:v>
                </c:pt>
                <c:pt idx="4372">
                  <c:v>44007.541666666664</c:v>
                </c:pt>
                <c:pt idx="4373">
                  <c:v>44007.583333333336</c:v>
                </c:pt>
                <c:pt idx="4374">
                  <c:v>44007.625</c:v>
                </c:pt>
                <c:pt idx="4375">
                  <c:v>44007.666666666664</c:v>
                </c:pt>
                <c:pt idx="4376">
                  <c:v>44007.708333333336</c:v>
                </c:pt>
                <c:pt idx="4377">
                  <c:v>44007.75</c:v>
                </c:pt>
                <c:pt idx="4378">
                  <c:v>44007.791666666664</c:v>
                </c:pt>
                <c:pt idx="4379">
                  <c:v>44007.833333333336</c:v>
                </c:pt>
                <c:pt idx="4380">
                  <c:v>44007.875</c:v>
                </c:pt>
                <c:pt idx="4381">
                  <c:v>44007.916666666664</c:v>
                </c:pt>
                <c:pt idx="4382">
                  <c:v>44007.958333333336</c:v>
                </c:pt>
                <c:pt idx="4383">
                  <c:v>44008</c:v>
                </c:pt>
                <c:pt idx="4384">
                  <c:v>44008.041666666664</c:v>
                </c:pt>
                <c:pt idx="4385">
                  <c:v>44008.083333333336</c:v>
                </c:pt>
                <c:pt idx="4386">
                  <c:v>44008.125</c:v>
                </c:pt>
                <c:pt idx="4387">
                  <c:v>44008.166666666664</c:v>
                </c:pt>
                <c:pt idx="4388">
                  <c:v>44008.208333333336</c:v>
                </c:pt>
                <c:pt idx="4389">
                  <c:v>44008.25</c:v>
                </c:pt>
                <c:pt idx="4390">
                  <c:v>44008.291666666664</c:v>
                </c:pt>
                <c:pt idx="4391">
                  <c:v>44008.333333333336</c:v>
                </c:pt>
                <c:pt idx="4392">
                  <c:v>44008.375</c:v>
                </c:pt>
                <c:pt idx="4393">
                  <c:v>44008.416666666664</c:v>
                </c:pt>
                <c:pt idx="4394">
                  <c:v>44008.458333333336</c:v>
                </c:pt>
                <c:pt idx="4395">
                  <c:v>44008.5</c:v>
                </c:pt>
                <c:pt idx="4396">
                  <c:v>44008.541666666664</c:v>
                </c:pt>
                <c:pt idx="4397">
                  <c:v>44008.583333333336</c:v>
                </c:pt>
                <c:pt idx="4398">
                  <c:v>44008.625</c:v>
                </c:pt>
                <c:pt idx="4399">
                  <c:v>44008.666666666664</c:v>
                </c:pt>
                <c:pt idx="4400">
                  <c:v>44008.708333333336</c:v>
                </c:pt>
                <c:pt idx="4401">
                  <c:v>44008.75</c:v>
                </c:pt>
                <c:pt idx="4402">
                  <c:v>44008.791666666664</c:v>
                </c:pt>
                <c:pt idx="4403">
                  <c:v>44008.833333333336</c:v>
                </c:pt>
                <c:pt idx="4404">
                  <c:v>44008.875</c:v>
                </c:pt>
                <c:pt idx="4405">
                  <c:v>44008.916666666664</c:v>
                </c:pt>
                <c:pt idx="4406">
                  <c:v>44008.958333333336</c:v>
                </c:pt>
                <c:pt idx="4407">
                  <c:v>44009</c:v>
                </c:pt>
                <c:pt idx="4408">
                  <c:v>44009.041666666664</c:v>
                </c:pt>
                <c:pt idx="4409">
                  <c:v>44009.083333333336</c:v>
                </c:pt>
                <c:pt idx="4410">
                  <c:v>44009.125</c:v>
                </c:pt>
                <c:pt idx="4411">
                  <c:v>44009.166666666664</c:v>
                </c:pt>
                <c:pt idx="4412">
                  <c:v>44009.208333333336</c:v>
                </c:pt>
                <c:pt idx="4413">
                  <c:v>44009.25</c:v>
                </c:pt>
                <c:pt idx="4414">
                  <c:v>44009.291666666664</c:v>
                </c:pt>
                <c:pt idx="4415">
                  <c:v>44009.333333333336</c:v>
                </c:pt>
                <c:pt idx="4416">
                  <c:v>44009.375</c:v>
                </c:pt>
                <c:pt idx="4417">
                  <c:v>44009.416666666664</c:v>
                </c:pt>
                <c:pt idx="4418">
                  <c:v>44009.458333333336</c:v>
                </c:pt>
                <c:pt idx="4419">
                  <c:v>44009.5</c:v>
                </c:pt>
                <c:pt idx="4420">
                  <c:v>44009.541666666664</c:v>
                </c:pt>
                <c:pt idx="4421">
                  <c:v>44009.583333333336</c:v>
                </c:pt>
                <c:pt idx="4422">
                  <c:v>44009.625</c:v>
                </c:pt>
                <c:pt idx="4423">
                  <c:v>44009.666666666664</c:v>
                </c:pt>
                <c:pt idx="4424">
                  <c:v>44009.708333333336</c:v>
                </c:pt>
                <c:pt idx="4425">
                  <c:v>44009.75</c:v>
                </c:pt>
                <c:pt idx="4426">
                  <c:v>44009.791666666664</c:v>
                </c:pt>
                <c:pt idx="4427">
                  <c:v>44009.833333333336</c:v>
                </c:pt>
                <c:pt idx="4428">
                  <c:v>44009.875</c:v>
                </c:pt>
                <c:pt idx="4429">
                  <c:v>44009.916666666664</c:v>
                </c:pt>
                <c:pt idx="4430">
                  <c:v>44009.958333333336</c:v>
                </c:pt>
                <c:pt idx="4431">
                  <c:v>44010</c:v>
                </c:pt>
                <c:pt idx="4432">
                  <c:v>44010.041666666664</c:v>
                </c:pt>
                <c:pt idx="4433">
                  <c:v>44010.083333333336</c:v>
                </c:pt>
                <c:pt idx="4434">
                  <c:v>44010.125</c:v>
                </c:pt>
                <c:pt idx="4435">
                  <c:v>44010.166666666664</c:v>
                </c:pt>
                <c:pt idx="4436">
                  <c:v>44010.208333333336</c:v>
                </c:pt>
                <c:pt idx="4437">
                  <c:v>44010.25</c:v>
                </c:pt>
                <c:pt idx="4438">
                  <c:v>44010.291666666664</c:v>
                </c:pt>
                <c:pt idx="4439">
                  <c:v>44010.333333333336</c:v>
                </c:pt>
                <c:pt idx="4440">
                  <c:v>44010.375</c:v>
                </c:pt>
                <c:pt idx="4441">
                  <c:v>44010.416666666664</c:v>
                </c:pt>
                <c:pt idx="4442">
                  <c:v>44010.458333333336</c:v>
                </c:pt>
                <c:pt idx="4443">
                  <c:v>44010.5</c:v>
                </c:pt>
                <c:pt idx="4444">
                  <c:v>44010.541666666664</c:v>
                </c:pt>
                <c:pt idx="4445">
                  <c:v>44010.583333333336</c:v>
                </c:pt>
                <c:pt idx="4446">
                  <c:v>44010.625</c:v>
                </c:pt>
                <c:pt idx="4447">
                  <c:v>44010.666666666664</c:v>
                </c:pt>
                <c:pt idx="4448">
                  <c:v>44010.708333333336</c:v>
                </c:pt>
                <c:pt idx="4449">
                  <c:v>44010.75</c:v>
                </c:pt>
                <c:pt idx="4450">
                  <c:v>44010.791666666664</c:v>
                </c:pt>
                <c:pt idx="4451">
                  <c:v>44010.833333333336</c:v>
                </c:pt>
                <c:pt idx="4452">
                  <c:v>44010.875</c:v>
                </c:pt>
                <c:pt idx="4453">
                  <c:v>44010.916666666664</c:v>
                </c:pt>
                <c:pt idx="4454">
                  <c:v>44010.958333333336</c:v>
                </c:pt>
                <c:pt idx="4455">
                  <c:v>44011</c:v>
                </c:pt>
                <c:pt idx="4456">
                  <c:v>44011.041666666664</c:v>
                </c:pt>
                <c:pt idx="4457">
                  <c:v>44011.083333333336</c:v>
                </c:pt>
                <c:pt idx="4458">
                  <c:v>44011.125</c:v>
                </c:pt>
                <c:pt idx="4459">
                  <c:v>44011.166666666664</c:v>
                </c:pt>
                <c:pt idx="4460">
                  <c:v>44011.208333333336</c:v>
                </c:pt>
                <c:pt idx="4461">
                  <c:v>44011.25</c:v>
                </c:pt>
                <c:pt idx="4462">
                  <c:v>44011.291666666664</c:v>
                </c:pt>
                <c:pt idx="4463">
                  <c:v>44011.333333333336</c:v>
                </c:pt>
                <c:pt idx="4464">
                  <c:v>44011.375</c:v>
                </c:pt>
                <c:pt idx="4465">
                  <c:v>44011.416666666664</c:v>
                </c:pt>
                <c:pt idx="4466">
                  <c:v>44011.458333333336</c:v>
                </c:pt>
                <c:pt idx="4467">
                  <c:v>44011.5</c:v>
                </c:pt>
                <c:pt idx="4468">
                  <c:v>44011.541666666664</c:v>
                </c:pt>
                <c:pt idx="4469">
                  <c:v>44011.583333333336</c:v>
                </c:pt>
                <c:pt idx="4470">
                  <c:v>44011.625</c:v>
                </c:pt>
                <c:pt idx="4471">
                  <c:v>44011.666666666664</c:v>
                </c:pt>
                <c:pt idx="4472">
                  <c:v>44011.708333333336</c:v>
                </c:pt>
                <c:pt idx="4473">
                  <c:v>44011.75</c:v>
                </c:pt>
                <c:pt idx="4474">
                  <c:v>44011.791666666664</c:v>
                </c:pt>
                <c:pt idx="4475">
                  <c:v>44011.833333333336</c:v>
                </c:pt>
                <c:pt idx="4476">
                  <c:v>44011.875</c:v>
                </c:pt>
                <c:pt idx="4477">
                  <c:v>44011.916666666664</c:v>
                </c:pt>
                <c:pt idx="4478">
                  <c:v>44011.958333333336</c:v>
                </c:pt>
                <c:pt idx="4479">
                  <c:v>44012</c:v>
                </c:pt>
                <c:pt idx="4480">
                  <c:v>44012.041666666664</c:v>
                </c:pt>
                <c:pt idx="4481">
                  <c:v>44012.083333333336</c:v>
                </c:pt>
                <c:pt idx="4482">
                  <c:v>44012.125</c:v>
                </c:pt>
                <c:pt idx="4483">
                  <c:v>44012.166666666664</c:v>
                </c:pt>
                <c:pt idx="4484">
                  <c:v>44012.208333333336</c:v>
                </c:pt>
                <c:pt idx="4485">
                  <c:v>44012.25</c:v>
                </c:pt>
                <c:pt idx="4486">
                  <c:v>44012.291666666664</c:v>
                </c:pt>
                <c:pt idx="4487">
                  <c:v>44012.333333333336</c:v>
                </c:pt>
                <c:pt idx="4488">
                  <c:v>44012.375</c:v>
                </c:pt>
                <c:pt idx="4489">
                  <c:v>44012.416666666664</c:v>
                </c:pt>
                <c:pt idx="4490">
                  <c:v>44012.458333333336</c:v>
                </c:pt>
                <c:pt idx="4491">
                  <c:v>44012.5</c:v>
                </c:pt>
                <c:pt idx="4492">
                  <c:v>44012.541666666664</c:v>
                </c:pt>
                <c:pt idx="4493">
                  <c:v>44012.583333333336</c:v>
                </c:pt>
                <c:pt idx="4494">
                  <c:v>44012.625</c:v>
                </c:pt>
                <c:pt idx="4495">
                  <c:v>44012.666666666664</c:v>
                </c:pt>
                <c:pt idx="4496">
                  <c:v>44012.708333333336</c:v>
                </c:pt>
                <c:pt idx="4497">
                  <c:v>44012.75</c:v>
                </c:pt>
                <c:pt idx="4498">
                  <c:v>44012.791666666664</c:v>
                </c:pt>
                <c:pt idx="4499">
                  <c:v>44012.833333333336</c:v>
                </c:pt>
                <c:pt idx="4500">
                  <c:v>44012.875</c:v>
                </c:pt>
                <c:pt idx="4501">
                  <c:v>44012.916666666664</c:v>
                </c:pt>
                <c:pt idx="4502">
                  <c:v>44012.958333333336</c:v>
                </c:pt>
                <c:pt idx="4503">
                  <c:v>44013</c:v>
                </c:pt>
                <c:pt idx="4504">
                  <c:v>44013.041666666664</c:v>
                </c:pt>
                <c:pt idx="4505">
                  <c:v>44013.083333333336</c:v>
                </c:pt>
                <c:pt idx="4506">
                  <c:v>44013.125</c:v>
                </c:pt>
                <c:pt idx="4507">
                  <c:v>44013.166666666664</c:v>
                </c:pt>
                <c:pt idx="4508">
                  <c:v>44013.208333333336</c:v>
                </c:pt>
                <c:pt idx="4509">
                  <c:v>44013.25</c:v>
                </c:pt>
                <c:pt idx="4510">
                  <c:v>44013.291666666664</c:v>
                </c:pt>
                <c:pt idx="4511">
                  <c:v>44013.333333333336</c:v>
                </c:pt>
                <c:pt idx="4512">
                  <c:v>44013.375</c:v>
                </c:pt>
                <c:pt idx="4513">
                  <c:v>44013.416666666664</c:v>
                </c:pt>
                <c:pt idx="4514">
                  <c:v>44013.458333333336</c:v>
                </c:pt>
                <c:pt idx="4515">
                  <c:v>44013.5</c:v>
                </c:pt>
                <c:pt idx="4516">
                  <c:v>44013.541666666664</c:v>
                </c:pt>
                <c:pt idx="4517">
                  <c:v>44013.583333333336</c:v>
                </c:pt>
                <c:pt idx="4518">
                  <c:v>44013.625</c:v>
                </c:pt>
                <c:pt idx="4519">
                  <c:v>44013.666666666664</c:v>
                </c:pt>
                <c:pt idx="4520">
                  <c:v>44013.708333333336</c:v>
                </c:pt>
                <c:pt idx="4521">
                  <c:v>44013.75</c:v>
                </c:pt>
                <c:pt idx="4522">
                  <c:v>44013.791666666664</c:v>
                </c:pt>
                <c:pt idx="4523">
                  <c:v>44013.833333333336</c:v>
                </c:pt>
                <c:pt idx="4524">
                  <c:v>44013.875</c:v>
                </c:pt>
                <c:pt idx="4525">
                  <c:v>44013.916666666664</c:v>
                </c:pt>
                <c:pt idx="4526">
                  <c:v>44013.958333333336</c:v>
                </c:pt>
                <c:pt idx="4527">
                  <c:v>44014</c:v>
                </c:pt>
                <c:pt idx="4528">
                  <c:v>44014.041666666664</c:v>
                </c:pt>
                <c:pt idx="4529">
                  <c:v>44014.083333333336</c:v>
                </c:pt>
                <c:pt idx="4530">
                  <c:v>44014.125</c:v>
                </c:pt>
                <c:pt idx="4531">
                  <c:v>44014.166666666664</c:v>
                </c:pt>
                <c:pt idx="4532">
                  <c:v>44014.208333333336</c:v>
                </c:pt>
                <c:pt idx="4533">
                  <c:v>44014.25</c:v>
                </c:pt>
                <c:pt idx="4534">
                  <c:v>44014.291666666664</c:v>
                </c:pt>
                <c:pt idx="4535">
                  <c:v>44014.333333333336</c:v>
                </c:pt>
                <c:pt idx="4536">
                  <c:v>44014.375</c:v>
                </c:pt>
                <c:pt idx="4537">
                  <c:v>44014.416666666664</c:v>
                </c:pt>
                <c:pt idx="4538">
                  <c:v>44014.458333333336</c:v>
                </c:pt>
                <c:pt idx="4539">
                  <c:v>44014.5</c:v>
                </c:pt>
                <c:pt idx="4540">
                  <c:v>44014.541666666664</c:v>
                </c:pt>
                <c:pt idx="4541">
                  <c:v>44014.583333333336</c:v>
                </c:pt>
                <c:pt idx="4542">
                  <c:v>44014.625</c:v>
                </c:pt>
                <c:pt idx="4543">
                  <c:v>44014.666666666664</c:v>
                </c:pt>
                <c:pt idx="4544">
                  <c:v>44014.708333333336</c:v>
                </c:pt>
                <c:pt idx="4545">
                  <c:v>44014.75</c:v>
                </c:pt>
                <c:pt idx="4546">
                  <c:v>44014.791666666664</c:v>
                </c:pt>
                <c:pt idx="4547">
                  <c:v>44014.833333333336</c:v>
                </c:pt>
                <c:pt idx="4548">
                  <c:v>44014.875</c:v>
                </c:pt>
                <c:pt idx="4549">
                  <c:v>44014.916666666664</c:v>
                </c:pt>
                <c:pt idx="4550">
                  <c:v>44014.958333333336</c:v>
                </c:pt>
                <c:pt idx="4551">
                  <c:v>44015</c:v>
                </c:pt>
                <c:pt idx="4552">
                  <c:v>44015.041666666664</c:v>
                </c:pt>
                <c:pt idx="4553">
                  <c:v>44015.083333333336</c:v>
                </c:pt>
                <c:pt idx="4554">
                  <c:v>44015.125</c:v>
                </c:pt>
                <c:pt idx="4555">
                  <c:v>44015.166666666664</c:v>
                </c:pt>
                <c:pt idx="4556">
                  <c:v>44015.208333333336</c:v>
                </c:pt>
                <c:pt idx="4557">
                  <c:v>44015.25</c:v>
                </c:pt>
                <c:pt idx="4558">
                  <c:v>44015.291666666664</c:v>
                </c:pt>
                <c:pt idx="4559">
                  <c:v>44015.333333333336</c:v>
                </c:pt>
                <c:pt idx="4560">
                  <c:v>44015.375</c:v>
                </c:pt>
                <c:pt idx="4561">
                  <c:v>44015.416666666664</c:v>
                </c:pt>
                <c:pt idx="4562">
                  <c:v>44015.458333333336</c:v>
                </c:pt>
                <c:pt idx="4563">
                  <c:v>44015.5</c:v>
                </c:pt>
                <c:pt idx="4564">
                  <c:v>44015.541666666664</c:v>
                </c:pt>
                <c:pt idx="4565">
                  <c:v>44015.583333333336</c:v>
                </c:pt>
                <c:pt idx="4566">
                  <c:v>44015.625</c:v>
                </c:pt>
                <c:pt idx="4567">
                  <c:v>44015.666666666664</c:v>
                </c:pt>
                <c:pt idx="4568">
                  <c:v>44015.708333333336</c:v>
                </c:pt>
                <c:pt idx="4569">
                  <c:v>44015.75</c:v>
                </c:pt>
                <c:pt idx="4570">
                  <c:v>44015.791666666664</c:v>
                </c:pt>
                <c:pt idx="4571">
                  <c:v>44015.833333333336</c:v>
                </c:pt>
                <c:pt idx="4572">
                  <c:v>44015.875</c:v>
                </c:pt>
                <c:pt idx="4573">
                  <c:v>44015.916666666664</c:v>
                </c:pt>
                <c:pt idx="4574">
                  <c:v>44015.958333333336</c:v>
                </c:pt>
                <c:pt idx="4575">
                  <c:v>44016</c:v>
                </c:pt>
                <c:pt idx="4576">
                  <c:v>44016.041666666664</c:v>
                </c:pt>
                <c:pt idx="4577">
                  <c:v>44016.083333333336</c:v>
                </c:pt>
                <c:pt idx="4578">
                  <c:v>44016.125</c:v>
                </c:pt>
                <c:pt idx="4579">
                  <c:v>44016.166666666664</c:v>
                </c:pt>
                <c:pt idx="4580">
                  <c:v>44016.208333333336</c:v>
                </c:pt>
                <c:pt idx="4581">
                  <c:v>44016.25</c:v>
                </c:pt>
                <c:pt idx="4582">
                  <c:v>44016.291666666664</c:v>
                </c:pt>
                <c:pt idx="4583">
                  <c:v>44016.333333333336</c:v>
                </c:pt>
                <c:pt idx="4584">
                  <c:v>44016.375</c:v>
                </c:pt>
                <c:pt idx="4585">
                  <c:v>44016.416666666664</c:v>
                </c:pt>
                <c:pt idx="4586">
                  <c:v>44016.458333333336</c:v>
                </c:pt>
                <c:pt idx="4587">
                  <c:v>44016.5</c:v>
                </c:pt>
                <c:pt idx="4588">
                  <c:v>44016.541666666664</c:v>
                </c:pt>
                <c:pt idx="4589">
                  <c:v>44016.583333333336</c:v>
                </c:pt>
                <c:pt idx="4590">
                  <c:v>44016.625</c:v>
                </c:pt>
                <c:pt idx="4591">
                  <c:v>44016.666666666664</c:v>
                </c:pt>
                <c:pt idx="4592">
                  <c:v>44016.708333333336</c:v>
                </c:pt>
                <c:pt idx="4593">
                  <c:v>44016.75</c:v>
                </c:pt>
                <c:pt idx="4594">
                  <c:v>44016.791666666664</c:v>
                </c:pt>
                <c:pt idx="4595">
                  <c:v>44016.833333333336</c:v>
                </c:pt>
                <c:pt idx="4596">
                  <c:v>44016.875</c:v>
                </c:pt>
                <c:pt idx="4597">
                  <c:v>44016.916666666664</c:v>
                </c:pt>
                <c:pt idx="4598">
                  <c:v>44016.958333333336</c:v>
                </c:pt>
                <c:pt idx="4599">
                  <c:v>44017</c:v>
                </c:pt>
                <c:pt idx="4600">
                  <c:v>44017.041666666664</c:v>
                </c:pt>
                <c:pt idx="4601">
                  <c:v>44017.083333333336</c:v>
                </c:pt>
                <c:pt idx="4602">
                  <c:v>44017.125</c:v>
                </c:pt>
                <c:pt idx="4603">
                  <c:v>44017.166666666664</c:v>
                </c:pt>
                <c:pt idx="4604">
                  <c:v>44017.208333333336</c:v>
                </c:pt>
                <c:pt idx="4605">
                  <c:v>44017.25</c:v>
                </c:pt>
                <c:pt idx="4606">
                  <c:v>44017.291666666664</c:v>
                </c:pt>
                <c:pt idx="4607">
                  <c:v>44017.333333333336</c:v>
                </c:pt>
                <c:pt idx="4608">
                  <c:v>44017.375</c:v>
                </c:pt>
                <c:pt idx="4609">
                  <c:v>44017.416666666664</c:v>
                </c:pt>
                <c:pt idx="4610">
                  <c:v>44017.458333333336</c:v>
                </c:pt>
                <c:pt idx="4611">
                  <c:v>44017.5</c:v>
                </c:pt>
                <c:pt idx="4612">
                  <c:v>44017.541666666664</c:v>
                </c:pt>
                <c:pt idx="4613">
                  <c:v>44017.583333333336</c:v>
                </c:pt>
                <c:pt idx="4614">
                  <c:v>44017.625</c:v>
                </c:pt>
                <c:pt idx="4615">
                  <c:v>44017.666666666664</c:v>
                </c:pt>
                <c:pt idx="4616">
                  <c:v>44017.708333333336</c:v>
                </c:pt>
                <c:pt idx="4617">
                  <c:v>44017.75</c:v>
                </c:pt>
                <c:pt idx="4618">
                  <c:v>44017.791666666664</c:v>
                </c:pt>
                <c:pt idx="4619">
                  <c:v>44017.833333333336</c:v>
                </c:pt>
                <c:pt idx="4620">
                  <c:v>44017.875</c:v>
                </c:pt>
                <c:pt idx="4621">
                  <c:v>44017.916666666664</c:v>
                </c:pt>
                <c:pt idx="4622">
                  <c:v>44017.958333333336</c:v>
                </c:pt>
                <c:pt idx="4623">
                  <c:v>44018</c:v>
                </c:pt>
                <c:pt idx="4624">
                  <c:v>44018.041666666664</c:v>
                </c:pt>
                <c:pt idx="4625">
                  <c:v>44018.083333333336</c:v>
                </c:pt>
                <c:pt idx="4626">
                  <c:v>44018.125</c:v>
                </c:pt>
                <c:pt idx="4627">
                  <c:v>44018.166666666664</c:v>
                </c:pt>
                <c:pt idx="4628">
                  <c:v>44018.208333333336</c:v>
                </c:pt>
                <c:pt idx="4629">
                  <c:v>44018.25</c:v>
                </c:pt>
                <c:pt idx="4630">
                  <c:v>44018.291666666664</c:v>
                </c:pt>
                <c:pt idx="4631">
                  <c:v>44018.333333333336</c:v>
                </c:pt>
                <c:pt idx="4632">
                  <c:v>44018.375</c:v>
                </c:pt>
                <c:pt idx="4633">
                  <c:v>44018.416666666664</c:v>
                </c:pt>
                <c:pt idx="4634">
                  <c:v>44018.458333333336</c:v>
                </c:pt>
                <c:pt idx="4635">
                  <c:v>44018.5</c:v>
                </c:pt>
                <c:pt idx="4636">
                  <c:v>44018.541666666664</c:v>
                </c:pt>
                <c:pt idx="4637">
                  <c:v>44018.583333333336</c:v>
                </c:pt>
                <c:pt idx="4638">
                  <c:v>44018.625</c:v>
                </c:pt>
                <c:pt idx="4639">
                  <c:v>44018.666666666664</c:v>
                </c:pt>
                <c:pt idx="4640">
                  <c:v>44018.708333333336</c:v>
                </c:pt>
                <c:pt idx="4641">
                  <c:v>44018.75</c:v>
                </c:pt>
                <c:pt idx="4642">
                  <c:v>44018.791666666664</c:v>
                </c:pt>
                <c:pt idx="4643">
                  <c:v>44018.833333333336</c:v>
                </c:pt>
                <c:pt idx="4644">
                  <c:v>44018.875</c:v>
                </c:pt>
                <c:pt idx="4645">
                  <c:v>44018.916666666664</c:v>
                </c:pt>
                <c:pt idx="4646">
                  <c:v>44018.958333333336</c:v>
                </c:pt>
                <c:pt idx="4647">
                  <c:v>44019</c:v>
                </c:pt>
                <c:pt idx="4648">
                  <c:v>44019.041666666664</c:v>
                </c:pt>
                <c:pt idx="4649">
                  <c:v>44019.083333333336</c:v>
                </c:pt>
                <c:pt idx="4650">
                  <c:v>44019.125</c:v>
                </c:pt>
                <c:pt idx="4651">
                  <c:v>44019.166666666664</c:v>
                </c:pt>
                <c:pt idx="4652">
                  <c:v>44019.208333333336</c:v>
                </c:pt>
                <c:pt idx="4653">
                  <c:v>44019.25</c:v>
                </c:pt>
                <c:pt idx="4654">
                  <c:v>44019.291666666664</c:v>
                </c:pt>
                <c:pt idx="4655">
                  <c:v>44019.333333333336</c:v>
                </c:pt>
                <c:pt idx="4656">
                  <c:v>44019.375</c:v>
                </c:pt>
                <c:pt idx="4657">
                  <c:v>44019.416666666664</c:v>
                </c:pt>
                <c:pt idx="4658">
                  <c:v>44019.458333333336</c:v>
                </c:pt>
                <c:pt idx="4659">
                  <c:v>44019.5</c:v>
                </c:pt>
                <c:pt idx="4660">
                  <c:v>44019.541666666664</c:v>
                </c:pt>
                <c:pt idx="4661">
                  <c:v>44019.583333333336</c:v>
                </c:pt>
                <c:pt idx="4662">
                  <c:v>44019.625</c:v>
                </c:pt>
                <c:pt idx="4663">
                  <c:v>44019.666666666664</c:v>
                </c:pt>
                <c:pt idx="4664">
                  <c:v>44019.708333333336</c:v>
                </c:pt>
                <c:pt idx="4665">
                  <c:v>44019.75</c:v>
                </c:pt>
                <c:pt idx="4666">
                  <c:v>44019.791666666664</c:v>
                </c:pt>
                <c:pt idx="4667">
                  <c:v>44019.833333333336</c:v>
                </c:pt>
                <c:pt idx="4668">
                  <c:v>44019.875</c:v>
                </c:pt>
                <c:pt idx="4669">
                  <c:v>44019.916666666664</c:v>
                </c:pt>
                <c:pt idx="4670">
                  <c:v>44019.958333333336</c:v>
                </c:pt>
                <c:pt idx="4671">
                  <c:v>44020</c:v>
                </c:pt>
                <c:pt idx="4672">
                  <c:v>44020.041666666664</c:v>
                </c:pt>
                <c:pt idx="4673">
                  <c:v>44020.083333333336</c:v>
                </c:pt>
                <c:pt idx="4674">
                  <c:v>44020.125</c:v>
                </c:pt>
                <c:pt idx="4675">
                  <c:v>44020.166666666664</c:v>
                </c:pt>
                <c:pt idx="4676">
                  <c:v>44020.208333333336</c:v>
                </c:pt>
                <c:pt idx="4677">
                  <c:v>44020.25</c:v>
                </c:pt>
                <c:pt idx="4678">
                  <c:v>44020.291666666664</c:v>
                </c:pt>
                <c:pt idx="4679">
                  <c:v>44020.333333333336</c:v>
                </c:pt>
                <c:pt idx="4680">
                  <c:v>44020.375</c:v>
                </c:pt>
                <c:pt idx="4681">
                  <c:v>44020.416666666664</c:v>
                </c:pt>
                <c:pt idx="4682">
                  <c:v>44020.458333333336</c:v>
                </c:pt>
                <c:pt idx="4683">
                  <c:v>44020.5</c:v>
                </c:pt>
                <c:pt idx="4684">
                  <c:v>44020.541666666664</c:v>
                </c:pt>
                <c:pt idx="4685">
                  <c:v>44020.583333333336</c:v>
                </c:pt>
                <c:pt idx="4686">
                  <c:v>44020.625</c:v>
                </c:pt>
                <c:pt idx="4687">
                  <c:v>44020.666666666664</c:v>
                </c:pt>
                <c:pt idx="4688">
                  <c:v>44020.708333333336</c:v>
                </c:pt>
                <c:pt idx="4689">
                  <c:v>44020.75</c:v>
                </c:pt>
                <c:pt idx="4690">
                  <c:v>44020.791666666664</c:v>
                </c:pt>
                <c:pt idx="4691">
                  <c:v>44020.833333333336</c:v>
                </c:pt>
                <c:pt idx="4692">
                  <c:v>44020.875</c:v>
                </c:pt>
                <c:pt idx="4693">
                  <c:v>44020.916666666664</c:v>
                </c:pt>
                <c:pt idx="4694">
                  <c:v>44020.958333333336</c:v>
                </c:pt>
                <c:pt idx="4695">
                  <c:v>44021</c:v>
                </c:pt>
                <c:pt idx="4696">
                  <c:v>44021.041666666664</c:v>
                </c:pt>
                <c:pt idx="4697">
                  <c:v>44021.083333333336</c:v>
                </c:pt>
                <c:pt idx="4698">
                  <c:v>44021.125</c:v>
                </c:pt>
                <c:pt idx="4699">
                  <c:v>44021.166666666664</c:v>
                </c:pt>
                <c:pt idx="4700">
                  <c:v>44021.208333333336</c:v>
                </c:pt>
                <c:pt idx="4701">
                  <c:v>44021.25</c:v>
                </c:pt>
                <c:pt idx="4702">
                  <c:v>44021.291666666664</c:v>
                </c:pt>
                <c:pt idx="4703">
                  <c:v>44021.333333333336</c:v>
                </c:pt>
                <c:pt idx="4704">
                  <c:v>44021.375</c:v>
                </c:pt>
                <c:pt idx="4705">
                  <c:v>44021.416666666664</c:v>
                </c:pt>
                <c:pt idx="4706">
                  <c:v>44021.458333333336</c:v>
                </c:pt>
                <c:pt idx="4707">
                  <c:v>44021.5</c:v>
                </c:pt>
                <c:pt idx="4708">
                  <c:v>44021.541666666664</c:v>
                </c:pt>
                <c:pt idx="4709">
                  <c:v>44021.583333333336</c:v>
                </c:pt>
                <c:pt idx="4710">
                  <c:v>44021.625</c:v>
                </c:pt>
                <c:pt idx="4711">
                  <c:v>44021.666666666664</c:v>
                </c:pt>
                <c:pt idx="4712">
                  <c:v>44021.708333333336</c:v>
                </c:pt>
                <c:pt idx="4713">
                  <c:v>44021.75</c:v>
                </c:pt>
                <c:pt idx="4714">
                  <c:v>44021.791666666664</c:v>
                </c:pt>
                <c:pt idx="4715">
                  <c:v>44021.833333333336</c:v>
                </c:pt>
                <c:pt idx="4716">
                  <c:v>44021.875</c:v>
                </c:pt>
                <c:pt idx="4717">
                  <c:v>44021.916666666664</c:v>
                </c:pt>
                <c:pt idx="4718">
                  <c:v>44021.958333333336</c:v>
                </c:pt>
                <c:pt idx="4719">
                  <c:v>44022</c:v>
                </c:pt>
                <c:pt idx="4720">
                  <c:v>44022.041666666664</c:v>
                </c:pt>
                <c:pt idx="4721">
                  <c:v>44022.083333333336</c:v>
                </c:pt>
                <c:pt idx="4722">
                  <c:v>44022.125</c:v>
                </c:pt>
                <c:pt idx="4723">
                  <c:v>44022.166666666664</c:v>
                </c:pt>
                <c:pt idx="4724">
                  <c:v>44022.208333333336</c:v>
                </c:pt>
                <c:pt idx="4725">
                  <c:v>44022.25</c:v>
                </c:pt>
                <c:pt idx="4726">
                  <c:v>44022.291666666664</c:v>
                </c:pt>
                <c:pt idx="4727">
                  <c:v>44022.333333333336</c:v>
                </c:pt>
                <c:pt idx="4728">
                  <c:v>44022.375</c:v>
                </c:pt>
                <c:pt idx="4729">
                  <c:v>44022.416666666664</c:v>
                </c:pt>
                <c:pt idx="4730">
                  <c:v>44022.458333333336</c:v>
                </c:pt>
                <c:pt idx="4731">
                  <c:v>44022.5</c:v>
                </c:pt>
                <c:pt idx="4732">
                  <c:v>44022.541666666664</c:v>
                </c:pt>
                <c:pt idx="4733">
                  <c:v>44022.583333333336</c:v>
                </c:pt>
                <c:pt idx="4734">
                  <c:v>44022.625</c:v>
                </c:pt>
                <c:pt idx="4735">
                  <c:v>44022.666666666664</c:v>
                </c:pt>
                <c:pt idx="4736">
                  <c:v>44022.708333333336</c:v>
                </c:pt>
                <c:pt idx="4737">
                  <c:v>44022.75</c:v>
                </c:pt>
                <c:pt idx="4738">
                  <c:v>44022.791666666664</c:v>
                </c:pt>
                <c:pt idx="4739">
                  <c:v>44022.833333333336</c:v>
                </c:pt>
                <c:pt idx="4740">
                  <c:v>44022.875</c:v>
                </c:pt>
                <c:pt idx="4741">
                  <c:v>44022.916666666664</c:v>
                </c:pt>
                <c:pt idx="4742">
                  <c:v>44022.958333333336</c:v>
                </c:pt>
                <c:pt idx="4743">
                  <c:v>44023</c:v>
                </c:pt>
                <c:pt idx="4744">
                  <c:v>44023.041666666664</c:v>
                </c:pt>
                <c:pt idx="4745">
                  <c:v>44023.083333333336</c:v>
                </c:pt>
                <c:pt idx="4746">
                  <c:v>44023.125</c:v>
                </c:pt>
                <c:pt idx="4747">
                  <c:v>44023.166666666664</c:v>
                </c:pt>
                <c:pt idx="4748">
                  <c:v>44023.208333333336</c:v>
                </c:pt>
                <c:pt idx="4749">
                  <c:v>44023.25</c:v>
                </c:pt>
                <c:pt idx="4750">
                  <c:v>44023.291666666664</c:v>
                </c:pt>
                <c:pt idx="4751">
                  <c:v>44023.333333333336</c:v>
                </c:pt>
                <c:pt idx="4752">
                  <c:v>44023.375</c:v>
                </c:pt>
                <c:pt idx="4753">
                  <c:v>44023.416666666664</c:v>
                </c:pt>
                <c:pt idx="4754">
                  <c:v>44023.458333333336</c:v>
                </c:pt>
                <c:pt idx="4755">
                  <c:v>44023.5</c:v>
                </c:pt>
                <c:pt idx="4756">
                  <c:v>44023.541666666664</c:v>
                </c:pt>
                <c:pt idx="4757">
                  <c:v>44023.583333333336</c:v>
                </c:pt>
                <c:pt idx="4758">
                  <c:v>44023.625</c:v>
                </c:pt>
                <c:pt idx="4759">
                  <c:v>44023.666666666664</c:v>
                </c:pt>
                <c:pt idx="4760">
                  <c:v>44023.708333333336</c:v>
                </c:pt>
                <c:pt idx="4761">
                  <c:v>44023.75</c:v>
                </c:pt>
                <c:pt idx="4762">
                  <c:v>44023.791666666664</c:v>
                </c:pt>
                <c:pt idx="4763">
                  <c:v>44023.833333333336</c:v>
                </c:pt>
                <c:pt idx="4764">
                  <c:v>44023.875</c:v>
                </c:pt>
                <c:pt idx="4765">
                  <c:v>44023.916666666664</c:v>
                </c:pt>
                <c:pt idx="4766">
                  <c:v>44023.958333333336</c:v>
                </c:pt>
                <c:pt idx="4767">
                  <c:v>44024</c:v>
                </c:pt>
                <c:pt idx="4768">
                  <c:v>44024.041666666664</c:v>
                </c:pt>
                <c:pt idx="4769">
                  <c:v>44024.083333333336</c:v>
                </c:pt>
                <c:pt idx="4770">
                  <c:v>44024.125</c:v>
                </c:pt>
                <c:pt idx="4771">
                  <c:v>44024.166666666664</c:v>
                </c:pt>
                <c:pt idx="4772">
                  <c:v>44024.208333333336</c:v>
                </c:pt>
                <c:pt idx="4773">
                  <c:v>44024.25</c:v>
                </c:pt>
                <c:pt idx="4774">
                  <c:v>44024.291666666664</c:v>
                </c:pt>
                <c:pt idx="4775">
                  <c:v>44024.333333333336</c:v>
                </c:pt>
                <c:pt idx="4776">
                  <c:v>44024.375</c:v>
                </c:pt>
                <c:pt idx="4777">
                  <c:v>44024.416666666664</c:v>
                </c:pt>
                <c:pt idx="4778">
                  <c:v>44024.458333333336</c:v>
                </c:pt>
                <c:pt idx="4779">
                  <c:v>44024.5</c:v>
                </c:pt>
                <c:pt idx="4780">
                  <c:v>44024.541666666664</c:v>
                </c:pt>
                <c:pt idx="4781">
                  <c:v>44024.583333333336</c:v>
                </c:pt>
                <c:pt idx="4782">
                  <c:v>44024.625</c:v>
                </c:pt>
                <c:pt idx="4783">
                  <c:v>44024.666666666664</c:v>
                </c:pt>
                <c:pt idx="4784">
                  <c:v>44024.708333333336</c:v>
                </c:pt>
                <c:pt idx="4785">
                  <c:v>44024.75</c:v>
                </c:pt>
                <c:pt idx="4786">
                  <c:v>44024.791666666664</c:v>
                </c:pt>
                <c:pt idx="4787">
                  <c:v>44024.833333333336</c:v>
                </c:pt>
                <c:pt idx="4788">
                  <c:v>44024.875</c:v>
                </c:pt>
                <c:pt idx="4789">
                  <c:v>44024.916666666664</c:v>
                </c:pt>
                <c:pt idx="4790">
                  <c:v>44024.958333333336</c:v>
                </c:pt>
                <c:pt idx="4791">
                  <c:v>44025</c:v>
                </c:pt>
                <c:pt idx="4792">
                  <c:v>44025.041666666664</c:v>
                </c:pt>
                <c:pt idx="4793">
                  <c:v>44025.083333333336</c:v>
                </c:pt>
                <c:pt idx="4794">
                  <c:v>44025.125</c:v>
                </c:pt>
                <c:pt idx="4795">
                  <c:v>44025.166666666664</c:v>
                </c:pt>
                <c:pt idx="4796">
                  <c:v>44025.208333333336</c:v>
                </c:pt>
                <c:pt idx="4797">
                  <c:v>44025.25</c:v>
                </c:pt>
                <c:pt idx="4798">
                  <c:v>44025.291666666664</c:v>
                </c:pt>
                <c:pt idx="4799">
                  <c:v>44025.333333333336</c:v>
                </c:pt>
                <c:pt idx="4800">
                  <c:v>44025.375</c:v>
                </c:pt>
                <c:pt idx="4801">
                  <c:v>44025.416666666664</c:v>
                </c:pt>
                <c:pt idx="4802">
                  <c:v>44025.458333333336</c:v>
                </c:pt>
                <c:pt idx="4803">
                  <c:v>44025.5</c:v>
                </c:pt>
                <c:pt idx="4804">
                  <c:v>44025.541666666664</c:v>
                </c:pt>
                <c:pt idx="4805">
                  <c:v>44025.583333333336</c:v>
                </c:pt>
                <c:pt idx="4806">
                  <c:v>44025.625</c:v>
                </c:pt>
                <c:pt idx="4807">
                  <c:v>44025.666666666664</c:v>
                </c:pt>
                <c:pt idx="4808">
                  <c:v>44025.708333333336</c:v>
                </c:pt>
                <c:pt idx="4809">
                  <c:v>44025.75</c:v>
                </c:pt>
                <c:pt idx="4810">
                  <c:v>44025.791666666664</c:v>
                </c:pt>
                <c:pt idx="4811">
                  <c:v>44025.833333333336</c:v>
                </c:pt>
                <c:pt idx="4812">
                  <c:v>44025.875</c:v>
                </c:pt>
                <c:pt idx="4813">
                  <c:v>44025.916666666664</c:v>
                </c:pt>
                <c:pt idx="4814">
                  <c:v>44025.958333333336</c:v>
                </c:pt>
                <c:pt idx="4815">
                  <c:v>44026</c:v>
                </c:pt>
                <c:pt idx="4816">
                  <c:v>44026.041666666664</c:v>
                </c:pt>
                <c:pt idx="4817">
                  <c:v>44026.083333333336</c:v>
                </c:pt>
                <c:pt idx="4818">
                  <c:v>44026.125</c:v>
                </c:pt>
                <c:pt idx="4819">
                  <c:v>44026.166666666664</c:v>
                </c:pt>
                <c:pt idx="4820">
                  <c:v>44026.208333333336</c:v>
                </c:pt>
                <c:pt idx="4821">
                  <c:v>44026.25</c:v>
                </c:pt>
                <c:pt idx="4822">
                  <c:v>44026.291666666664</c:v>
                </c:pt>
                <c:pt idx="4823">
                  <c:v>44026.333333333336</c:v>
                </c:pt>
                <c:pt idx="4824">
                  <c:v>44026.375</c:v>
                </c:pt>
                <c:pt idx="4825">
                  <c:v>44026.416666666664</c:v>
                </c:pt>
                <c:pt idx="4826">
                  <c:v>44026.458333333336</c:v>
                </c:pt>
                <c:pt idx="4827">
                  <c:v>44026.5</c:v>
                </c:pt>
                <c:pt idx="4828">
                  <c:v>44026.541666666664</c:v>
                </c:pt>
                <c:pt idx="4829">
                  <c:v>44026.583333333336</c:v>
                </c:pt>
                <c:pt idx="4830">
                  <c:v>44026.625</c:v>
                </c:pt>
                <c:pt idx="4831">
                  <c:v>44026.666666666664</c:v>
                </c:pt>
                <c:pt idx="4832">
                  <c:v>44026.708333333336</c:v>
                </c:pt>
                <c:pt idx="4833">
                  <c:v>44026.75</c:v>
                </c:pt>
                <c:pt idx="4834">
                  <c:v>44026.791666666664</c:v>
                </c:pt>
                <c:pt idx="4835">
                  <c:v>44026.833333333336</c:v>
                </c:pt>
                <c:pt idx="4836">
                  <c:v>44026.875</c:v>
                </c:pt>
                <c:pt idx="4837">
                  <c:v>44026.916666666664</c:v>
                </c:pt>
                <c:pt idx="4838">
                  <c:v>44026.958333333336</c:v>
                </c:pt>
                <c:pt idx="4839">
                  <c:v>44027</c:v>
                </c:pt>
                <c:pt idx="4840">
                  <c:v>44027.041666666664</c:v>
                </c:pt>
                <c:pt idx="4841">
                  <c:v>44027.083333333336</c:v>
                </c:pt>
                <c:pt idx="4842">
                  <c:v>44027.125</c:v>
                </c:pt>
                <c:pt idx="4843">
                  <c:v>44027.166666666664</c:v>
                </c:pt>
                <c:pt idx="4844">
                  <c:v>44027.208333333336</c:v>
                </c:pt>
                <c:pt idx="4845">
                  <c:v>44027.25</c:v>
                </c:pt>
                <c:pt idx="4846">
                  <c:v>44027.291666666664</c:v>
                </c:pt>
                <c:pt idx="4847">
                  <c:v>44027.333333333336</c:v>
                </c:pt>
                <c:pt idx="4848">
                  <c:v>44027.375</c:v>
                </c:pt>
                <c:pt idx="4849">
                  <c:v>44027.416666666664</c:v>
                </c:pt>
                <c:pt idx="4850">
                  <c:v>44027.458333333336</c:v>
                </c:pt>
                <c:pt idx="4851">
                  <c:v>44027.5</c:v>
                </c:pt>
                <c:pt idx="4852">
                  <c:v>44027.541666666664</c:v>
                </c:pt>
                <c:pt idx="4853">
                  <c:v>44027.583333333336</c:v>
                </c:pt>
                <c:pt idx="4854">
                  <c:v>44027.625</c:v>
                </c:pt>
                <c:pt idx="4855">
                  <c:v>44027.666666666664</c:v>
                </c:pt>
                <c:pt idx="4856">
                  <c:v>44027.708333333336</c:v>
                </c:pt>
                <c:pt idx="4857">
                  <c:v>44027.75</c:v>
                </c:pt>
                <c:pt idx="4858">
                  <c:v>44027.791666666664</c:v>
                </c:pt>
                <c:pt idx="4859">
                  <c:v>44027.833333333336</c:v>
                </c:pt>
                <c:pt idx="4860">
                  <c:v>44027.875</c:v>
                </c:pt>
                <c:pt idx="4861">
                  <c:v>44027.916666666664</c:v>
                </c:pt>
                <c:pt idx="4862">
                  <c:v>44027.958333333336</c:v>
                </c:pt>
                <c:pt idx="4863">
                  <c:v>44028</c:v>
                </c:pt>
                <c:pt idx="4864">
                  <c:v>44028.041666666664</c:v>
                </c:pt>
                <c:pt idx="4865">
                  <c:v>44028.083333333336</c:v>
                </c:pt>
                <c:pt idx="4866">
                  <c:v>44028.125</c:v>
                </c:pt>
                <c:pt idx="4867">
                  <c:v>44028.166666666664</c:v>
                </c:pt>
                <c:pt idx="4868">
                  <c:v>44028.208333333336</c:v>
                </c:pt>
                <c:pt idx="4869">
                  <c:v>44028.25</c:v>
                </c:pt>
                <c:pt idx="4870">
                  <c:v>44028.291666666664</c:v>
                </c:pt>
                <c:pt idx="4871">
                  <c:v>44028.333333333336</c:v>
                </c:pt>
                <c:pt idx="4872">
                  <c:v>44028.375</c:v>
                </c:pt>
                <c:pt idx="4873">
                  <c:v>44028.416666666664</c:v>
                </c:pt>
                <c:pt idx="4874">
                  <c:v>44028.458333333336</c:v>
                </c:pt>
                <c:pt idx="4875">
                  <c:v>44028.5</c:v>
                </c:pt>
                <c:pt idx="4876">
                  <c:v>44028.541666666664</c:v>
                </c:pt>
                <c:pt idx="4877">
                  <c:v>44028.583333333336</c:v>
                </c:pt>
                <c:pt idx="4878">
                  <c:v>44028.625</c:v>
                </c:pt>
                <c:pt idx="4879">
                  <c:v>44028.666666666664</c:v>
                </c:pt>
                <c:pt idx="4880">
                  <c:v>44028.708333333336</c:v>
                </c:pt>
                <c:pt idx="4881">
                  <c:v>44028.75</c:v>
                </c:pt>
                <c:pt idx="4882">
                  <c:v>44028.791666666664</c:v>
                </c:pt>
                <c:pt idx="4883">
                  <c:v>44028.833333333336</c:v>
                </c:pt>
                <c:pt idx="4884">
                  <c:v>44028.875</c:v>
                </c:pt>
                <c:pt idx="4885">
                  <c:v>44028.916666666664</c:v>
                </c:pt>
                <c:pt idx="4886">
                  <c:v>44028.958333333336</c:v>
                </c:pt>
                <c:pt idx="4887">
                  <c:v>44029</c:v>
                </c:pt>
                <c:pt idx="4888">
                  <c:v>44029.041666666664</c:v>
                </c:pt>
                <c:pt idx="4889">
                  <c:v>44029.083333333336</c:v>
                </c:pt>
                <c:pt idx="4890">
                  <c:v>44029.125</c:v>
                </c:pt>
                <c:pt idx="4891">
                  <c:v>44029.166666666664</c:v>
                </c:pt>
                <c:pt idx="4892">
                  <c:v>44029.208333333336</c:v>
                </c:pt>
                <c:pt idx="4893">
                  <c:v>44029.25</c:v>
                </c:pt>
                <c:pt idx="4894">
                  <c:v>44029.291666666664</c:v>
                </c:pt>
                <c:pt idx="4895">
                  <c:v>44029.333333333336</c:v>
                </c:pt>
                <c:pt idx="4896">
                  <c:v>44029.375</c:v>
                </c:pt>
                <c:pt idx="4897">
                  <c:v>44029.416666666664</c:v>
                </c:pt>
                <c:pt idx="4898">
                  <c:v>44029.458333333336</c:v>
                </c:pt>
                <c:pt idx="4899">
                  <c:v>44029.5</c:v>
                </c:pt>
                <c:pt idx="4900">
                  <c:v>44029.541666666664</c:v>
                </c:pt>
                <c:pt idx="4901">
                  <c:v>44029.583333333336</c:v>
                </c:pt>
                <c:pt idx="4902">
                  <c:v>44029.625</c:v>
                </c:pt>
                <c:pt idx="4903">
                  <c:v>44029.666666666664</c:v>
                </c:pt>
                <c:pt idx="4904">
                  <c:v>44029.708333333336</c:v>
                </c:pt>
                <c:pt idx="4905">
                  <c:v>44029.75</c:v>
                </c:pt>
                <c:pt idx="4906">
                  <c:v>44029.791666666664</c:v>
                </c:pt>
                <c:pt idx="4907">
                  <c:v>44029.833333333336</c:v>
                </c:pt>
                <c:pt idx="4908">
                  <c:v>44029.875</c:v>
                </c:pt>
                <c:pt idx="4909">
                  <c:v>44029.916666666664</c:v>
                </c:pt>
                <c:pt idx="4910">
                  <c:v>44029.958333333336</c:v>
                </c:pt>
                <c:pt idx="4911">
                  <c:v>44030</c:v>
                </c:pt>
                <c:pt idx="4912">
                  <c:v>44030.041666666664</c:v>
                </c:pt>
                <c:pt idx="4913">
                  <c:v>44030.083333333336</c:v>
                </c:pt>
                <c:pt idx="4914">
                  <c:v>44030.125</c:v>
                </c:pt>
                <c:pt idx="4915">
                  <c:v>44030.166666666664</c:v>
                </c:pt>
                <c:pt idx="4916">
                  <c:v>44030.208333333336</c:v>
                </c:pt>
                <c:pt idx="4917">
                  <c:v>44030.25</c:v>
                </c:pt>
                <c:pt idx="4918">
                  <c:v>44030.291666666664</c:v>
                </c:pt>
                <c:pt idx="4919">
                  <c:v>44030.333333333336</c:v>
                </c:pt>
                <c:pt idx="4920">
                  <c:v>44030.375</c:v>
                </c:pt>
                <c:pt idx="4921">
                  <c:v>44030.416666666664</c:v>
                </c:pt>
                <c:pt idx="4922">
                  <c:v>44030.458333333336</c:v>
                </c:pt>
                <c:pt idx="4923">
                  <c:v>44030.5</c:v>
                </c:pt>
                <c:pt idx="4924">
                  <c:v>44030.541666666664</c:v>
                </c:pt>
                <c:pt idx="4925">
                  <c:v>44030.583333333336</c:v>
                </c:pt>
                <c:pt idx="4926">
                  <c:v>44030.625</c:v>
                </c:pt>
                <c:pt idx="4927">
                  <c:v>44030.666666666664</c:v>
                </c:pt>
                <c:pt idx="4928">
                  <c:v>44030.708333333336</c:v>
                </c:pt>
                <c:pt idx="4929">
                  <c:v>44030.75</c:v>
                </c:pt>
                <c:pt idx="4930">
                  <c:v>44030.791666666664</c:v>
                </c:pt>
                <c:pt idx="4931">
                  <c:v>44030.833333333336</c:v>
                </c:pt>
                <c:pt idx="4932">
                  <c:v>44030.875</c:v>
                </c:pt>
                <c:pt idx="4933">
                  <c:v>44030.916666666664</c:v>
                </c:pt>
                <c:pt idx="4934">
                  <c:v>44030.958333333336</c:v>
                </c:pt>
                <c:pt idx="4935">
                  <c:v>44031</c:v>
                </c:pt>
                <c:pt idx="4936">
                  <c:v>44031.041666666664</c:v>
                </c:pt>
                <c:pt idx="4937">
                  <c:v>44031.083333333336</c:v>
                </c:pt>
                <c:pt idx="4938">
                  <c:v>44031.125</c:v>
                </c:pt>
                <c:pt idx="4939">
                  <c:v>44031.166666666664</c:v>
                </c:pt>
                <c:pt idx="4940">
                  <c:v>44031.208333333336</c:v>
                </c:pt>
                <c:pt idx="4941">
                  <c:v>44031.25</c:v>
                </c:pt>
                <c:pt idx="4942">
                  <c:v>44031.291666666664</c:v>
                </c:pt>
                <c:pt idx="4943">
                  <c:v>44031.333333333336</c:v>
                </c:pt>
                <c:pt idx="4944">
                  <c:v>44031.375</c:v>
                </c:pt>
                <c:pt idx="4945">
                  <c:v>44031.416666666664</c:v>
                </c:pt>
                <c:pt idx="4946">
                  <c:v>44031.458333333336</c:v>
                </c:pt>
                <c:pt idx="4947">
                  <c:v>44031.5</c:v>
                </c:pt>
                <c:pt idx="4948">
                  <c:v>44031.541666666664</c:v>
                </c:pt>
                <c:pt idx="4949">
                  <c:v>44031.583333333336</c:v>
                </c:pt>
                <c:pt idx="4950">
                  <c:v>44031.625</c:v>
                </c:pt>
                <c:pt idx="4951">
                  <c:v>44031.666666666664</c:v>
                </c:pt>
                <c:pt idx="4952">
                  <c:v>44031.708333333336</c:v>
                </c:pt>
                <c:pt idx="4953">
                  <c:v>44031.75</c:v>
                </c:pt>
                <c:pt idx="4954">
                  <c:v>44031.791666666664</c:v>
                </c:pt>
                <c:pt idx="4955">
                  <c:v>44031.833333333336</c:v>
                </c:pt>
                <c:pt idx="4956">
                  <c:v>44031.875</c:v>
                </c:pt>
                <c:pt idx="4957">
                  <c:v>44031.916666666664</c:v>
                </c:pt>
                <c:pt idx="4958">
                  <c:v>44031.958333333336</c:v>
                </c:pt>
                <c:pt idx="4959">
                  <c:v>44032</c:v>
                </c:pt>
                <c:pt idx="4960">
                  <c:v>44032.041666666664</c:v>
                </c:pt>
                <c:pt idx="4961">
                  <c:v>44032.083333333336</c:v>
                </c:pt>
                <c:pt idx="4962">
                  <c:v>44032.125</c:v>
                </c:pt>
                <c:pt idx="4963">
                  <c:v>44032.166666666664</c:v>
                </c:pt>
                <c:pt idx="4964">
                  <c:v>44032.208333333336</c:v>
                </c:pt>
                <c:pt idx="4965">
                  <c:v>44032.25</c:v>
                </c:pt>
                <c:pt idx="4966">
                  <c:v>44032.291666666664</c:v>
                </c:pt>
                <c:pt idx="4967">
                  <c:v>44032.333333333336</c:v>
                </c:pt>
                <c:pt idx="4968">
                  <c:v>44032.375</c:v>
                </c:pt>
                <c:pt idx="4969">
                  <c:v>44032.416666666664</c:v>
                </c:pt>
                <c:pt idx="4970">
                  <c:v>44032.458333333336</c:v>
                </c:pt>
                <c:pt idx="4971">
                  <c:v>44032.5</c:v>
                </c:pt>
                <c:pt idx="4972">
                  <c:v>44032.541666666664</c:v>
                </c:pt>
                <c:pt idx="4973">
                  <c:v>44032.583333333336</c:v>
                </c:pt>
                <c:pt idx="4974">
                  <c:v>44032.625</c:v>
                </c:pt>
                <c:pt idx="4975">
                  <c:v>44032.666666666664</c:v>
                </c:pt>
                <c:pt idx="4976">
                  <c:v>44032.708333333336</c:v>
                </c:pt>
                <c:pt idx="4977">
                  <c:v>44032.75</c:v>
                </c:pt>
                <c:pt idx="4978">
                  <c:v>44032.791666666664</c:v>
                </c:pt>
                <c:pt idx="4979">
                  <c:v>44032.833333333336</c:v>
                </c:pt>
                <c:pt idx="4980">
                  <c:v>44032.875</c:v>
                </c:pt>
                <c:pt idx="4981">
                  <c:v>44032.916666666664</c:v>
                </c:pt>
                <c:pt idx="4982">
                  <c:v>44032.958333333336</c:v>
                </c:pt>
                <c:pt idx="4983">
                  <c:v>44033</c:v>
                </c:pt>
                <c:pt idx="4984">
                  <c:v>44033.041666666664</c:v>
                </c:pt>
                <c:pt idx="4985">
                  <c:v>44033.083333333336</c:v>
                </c:pt>
                <c:pt idx="4986">
                  <c:v>44033.125</c:v>
                </c:pt>
                <c:pt idx="4987">
                  <c:v>44033.166666666664</c:v>
                </c:pt>
                <c:pt idx="4988">
                  <c:v>44033.208333333336</c:v>
                </c:pt>
                <c:pt idx="4989">
                  <c:v>44033.25</c:v>
                </c:pt>
                <c:pt idx="4990">
                  <c:v>44033.291666666664</c:v>
                </c:pt>
                <c:pt idx="4991">
                  <c:v>44033.333333333336</c:v>
                </c:pt>
                <c:pt idx="4992">
                  <c:v>44033.375</c:v>
                </c:pt>
                <c:pt idx="4993">
                  <c:v>44033.416666666664</c:v>
                </c:pt>
                <c:pt idx="4994">
                  <c:v>44033.458333333336</c:v>
                </c:pt>
                <c:pt idx="4995">
                  <c:v>44033.5</c:v>
                </c:pt>
                <c:pt idx="4996">
                  <c:v>44033.541666666664</c:v>
                </c:pt>
                <c:pt idx="4997">
                  <c:v>44033.583333333336</c:v>
                </c:pt>
                <c:pt idx="4998">
                  <c:v>44033.625</c:v>
                </c:pt>
                <c:pt idx="4999">
                  <c:v>44033.666666666664</c:v>
                </c:pt>
                <c:pt idx="5000">
                  <c:v>44033.708333333336</c:v>
                </c:pt>
                <c:pt idx="5001">
                  <c:v>44033.75</c:v>
                </c:pt>
                <c:pt idx="5002">
                  <c:v>44033.791666666664</c:v>
                </c:pt>
                <c:pt idx="5003">
                  <c:v>44033.833333333336</c:v>
                </c:pt>
                <c:pt idx="5004">
                  <c:v>44033.875</c:v>
                </c:pt>
                <c:pt idx="5005">
                  <c:v>44033.916666666664</c:v>
                </c:pt>
                <c:pt idx="5006">
                  <c:v>44033.958333333336</c:v>
                </c:pt>
                <c:pt idx="5007">
                  <c:v>44034</c:v>
                </c:pt>
                <c:pt idx="5008">
                  <c:v>44034.041666666664</c:v>
                </c:pt>
                <c:pt idx="5009">
                  <c:v>44034.083333333336</c:v>
                </c:pt>
                <c:pt idx="5010">
                  <c:v>44034.125</c:v>
                </c:pt>
                <c:pt idx="5011">
                  <c:v>44034.166666666664</c:v>
                </c:pt>
                <c:pt idx="5012">
                  <c:v>44034.208333333336</c:v>
                </c:pt>
                <c:pt idx="5013">
                  <c:v>44034.25</c:v>
                </c:pt>
                <c:pt idx="5014">
                  <c:v>44034.291666666664</c:v>
                </c:pt>
                <c:pt idx="5015">
                  <c:v>44034.333333333336</c:v>
                </c:pt>
                <c:pt idx="5016">
                  <c:v>44034.375</c:v>
                </c:pt>
                <c:pt idx="5017">
                  <c:v>44034.416666666664</c:v>
                </c:pt>
                <c:pt idx="5018">
                  <c:v>44034.458333333336</c:v>
                </c:pt>
                <c:pt idx="5019">
                  <c:v>44034.5</c:v>
                </c:pt>
                <c:pt idx="5020">
                  <c:v>44034.541666666664</c:v>
                </c:pt>
                <c:pt idx="5021">
                  <c:v>44034.583333333336</c:v>
                </c:pt>
                <c:pt idx="5022">
                  <c:v>44034.625</c:v>
                </c:pt>
                <c:pt idx="5023">
                  <c:v>44034.666666666664</c:v>
                </c:pt>
                <c:pt idx="5024">
                  <c:v>44034.708333333336</c:v>
                </c:pt>
                <c:pt idx="5025">
                  <c:v>44034.75</c:v>
                </c:pt>
                <c:pt idx="5026">
                  <c:v>44034.791666666664</c:v>
                </c:pt>
                <c:pt idx="5027">
                  <c:v>44034.833333333336</c:v>
                </c:pt>
                <c:pt idx="5028">
                  <c:v>44034.875</c:v>
                </c:pt>
                <c:pt idx="5029">
                  <c:v>44034.916666666664</c:v>
                </c:pt>
                <c:pt idx="5030">
                  <c:v>44034.958333333336</c:v>
                </c:pt>
                <c:pt idx="5031">
                  <c:v>44035</c:v>
                </c:pt>
                <c:pt idx="5032">
                  <c:v>44035.041666666664</c:v>
                </c:pt>
                <c:pt idx="5033">
                  <c:v>44035.083333333336</c:v>
                </c:pt>
                <c:pt idx="5034">
                  <c:v>44035.125</c:v>
                </c:pt>
                <c:pt idx="5035">
                  <c:v>44035.166666666664</c:v>
                </c:pt>
                <c:pt idx="5036">
                  <c:v>44035.208333333336</c:v>
                </c:pt>
                <c:pt idx="5037">
                  <c:v>44035.25</c:v>
                </c:pt>
                <c:pt idx="5038">
                  <c:v>44035.291666666664</c:v>
                </c:pt>
                <c:pt idx="5039">
                  <c:v>44035.333333333336</c:v>
                </c:pt>
                <c:pt idx="5040">
                  <c:v>44035.375</c:v>
                </c:pt>
                <c:pt idx="5041">
                  <c:v>44035.416666666664</c:v>
                </c:pt>
                <c:pt idx="5042">
                  <c:v>44035.458333333336</c:v>
                </c:pt>
                <c:pt idx="5043">
                  <c:v>44035.5</c:v>
                </c:pt>
                <c:pt idx="5044">
                  <c:v>44035.541666666664</c:v>
                </c:pt>
                <c:pt idx="5045">
                  <c:v>44035.583333333336</c:v>
                </c:pt>
                <c:pt idx="5046">
                  <c:v>44035.625</c:v>
                </c:pt>
                <c:pt idx="5047">
                  <c:v>44035.666666666664</c:v>
                </c:pt>
                <c:pt idx="5048">
                  <c:v>44035.708333333336</c:v>
                </c:pt>
                <c:pt idx="5049">
                  <c:v>44035.75</c:v>
                </c:pt>
                <c:pt idx="5050">
                  <c:v>44035.791666666664</c:v>
                </c:pt>
                <c:pt idx="5051">
                  <c:v>44035.833333333336</c:v>
                </c:pt>
                <c:pt idx="5052">
                  <c:v>44035.875</c:v>
                </c:pt>
                <c:pt idx="5053">
                  <c:v>44035.916666666664</c:v>
                </c:pt>
                <c:pt idx="5054">
                  <c:v>44035.958333333336</c:v>
                </c:pt>
                <c:pt idx="5055">
                  <c:v>44036</c:v>
                </c:pt>
                <c:pt idx="5056">
                  <c:v>44036.041666666664</c:v>
                </c:pt>
                <c:pt idx="5057">
                  <c:v>44036.083333333336</c:v>
                </c:pt>
                <c:pt idx="5058">
                  <c:v>44036.125</c:v>
                </c:pt>
                <c:pt idx="5059">
                  <c:v>44036.166666666664</c:v>
                </c:pt>
                <c:pt idx="5060">
                  <c:v>44036.208333333336</c:v>
                </c:pt>
                <c:pt idx="5061">
                  <c:v>44036.25</c:v>
                </c:pt>
                <c:pt idx="5062">
                  <c:v>44036.291666666664</c:v>
                </c:pt>
                <c:pt idx="5063">
                  <c:v>44036.333333333336</c:v>
                </c:pt>
                <c:pt idx="5064">
                  <c:v>44036.375</c:v>
                </c:pt>
                <c:pt idx="5065">
                  <c:v>44036.416666666664</c:v>
                </c:pt>
                <c:pt idx="5066">
                  <c:v>44036.458333333336</c:v>
                </c:pt>
                <c:pt idx="5067">
                  <c:v>44036.5</c:v>
                </c:pt>
                <c:pt idx="5068">
                  <c:v>44036.541666666664</c:v>
                </c:pt>
                <c:pt idx="5069">
                  <c:v>44036.583333333336</c:v>
                </c:pt>
                <c:pt idx="5070">
                  <c:v>44036.625</c:v>
                </c:pt>
                <c:pt idx="5071">
                  <c:v>44036.666666666664</c:v>
                </c:pt>
                <c:pt idx="5072">
                  <c:v>44036.708333333336</c:v>
                </c:pt>
                <c:pt idx="5073">
                  <c:v>44036.75</c:v>
                </c:pt>
                <c:pt idx="5074">
                  <c:v>44036.791666666664</c:v>
                </c:pt>
                <c:pt idx="5075">
                  <c:v>44036.833333333336</c:v>
                </c:pt>
                <c:pt idx="5076">
                  <c:v>44036.875</c:v>
                </c:pt>
                <c:pt idx="5077">
                  <c:v>44036.916666666664</c:v>
                </c:pt>
                <c:pt idx="5078">
                  <c:v>44036.958333333336</c:v>
                </c:pt>
                <c:pt idx="5079">
                  <c:v>44037</c:v>
                </c:pt>
                <c:pt idx="5080">
                  <c:v>44037.041666666664</c:v>
                </c:pt>
                <c:pt idx="5081">
                  <c:v>44037.083333333336</c:v>
                </c:pt>
                <c:pt idx="5082">
                  <c:v>44037.125</c:v>
                </c:pt>
                <c:pt idx="5083">
                  <c:v>44037.166666666664</c:v>
                </c:pt>
                <c:pt idx="5084">
                  <c:v>44037.208333333336</c:v>
                </c:pt>
                <c:pt idx="5085">
                  <c:v>44037.25</c:v>
                </c:pt>
                <c:pt idx="5086">
                  <c:v>44037.291666666664</c:v>
                </c:pt>
                <c:pt idx="5087">
                  <c:v>44037.333333333336</c:v>
                </c:pt>
                <c:pt idx="5088">
                  <c:v>44037.375</c:v>
                </c:pt>
                <c:pt idx="5089">
                  <c:v>44037.416666666664</c:v>
                </c:pt>
                <c:pt idx="5090">
                  <c:v>44037.458333333336</c:v>
                </c:pt>
                <c:pt idx="5091">
                  <c:v>44037.5</c:v>
                </c:pt>
                <c:pt idx="5092">
                  <c:v>44037.541666666664</c:v>
                </c:pt>
                <c:pt idx="5093">
                  <c:v>44037.583333333336</c:v>
                </c:pt>
                <c:pt idx="5094">
                  <c:v>44037.625</c:v>
                </c:pt>
                <c:pt idx="5095">
                  <c:v>44037.666666666664</c:v>
                </c:pt>
                <c:pt idx="5096">
                  <c:v>44037.708333333336</c:v>
                </c:pt>
                <c:pt idx="5097">
                  <c:v>44037.75</c:v>
                </c:pt>
                <c:pt idx="5098">
                  <c:v>44037.791666666664</c:v>
                </c:pt>
                <c:pt idx="5099">
                  <c:v>44037.833333333336</c:v>
                </c:pt>
                <c:pt idx="5100">
                  <c:v>44037.875</c:v>
                </c:pt>
                <c:pt idx="5101">
                  <c:v>44037.916666666664</c:v>
                </c:pt>
                <c:pt idx="5102">
                  <c:v>44037.958333333336</c:v>
                </c:pt>
                <c:pt idx="5103">
                  <c:v>44038</c:v>
                </c:pt>
                <c:pt idx="5104">
                  <c:v>44038.041666666664</c:v>
                </c:pt>
                <c:pt idx="5105">
                  <c:v>44038.083333333336</c:v>
                </c:pt>
                <c:pt idx="5106">
                  <c:v>44038.125</c:v>
                </c:pt>
                <c:pt idx="5107">
                  <c:v>44038.166666666664</c:v>
                </c:pt>
                <c:pt idx="5108">
                  <c:v>44038.208333333336</c:v>
                </c:pt>
                <c:pt idx="5109">
                  <c:v>44038.25</c:v>
                </c:pt>
                <c:pt idx="5110">
                  <c:v>44038.291666666664</c:v>
                </c:pt>
                <c:pt idx="5111">
                  <c:v>44038.333333333336</c:v>
                </c:pt>
                <c:pt idx="5112">
                  <c:v>44038.375</c:v>
                </c:pt>
                <c:pt idx="5113">
                  <c:v>44038.416666666664</c:v>
                </c:pt>
                <c:pt idx="5114">
                  <c:v>44038.458333333336</c:v>
                </c:pt>
                <c:pt idx="5115">
                  <c:v>44038.5</c:v>
                </c:pt>
                <c:pt idx="5116">
                  <c:v>44038.541666666664</c:v>
                </c:pt>
                <c:pt idx="5117">
                  <c:v>44038.583333333336</c:v>
                </c:pt>
                <c:pt idx="5118">
                  <c:v>44038.625</c:v>
                </c:pt>
                <c:pt idx="5119">
                  <c:v>44038.666666666664</c:v>
                </c:pt>
                <c:pt idx="5120">
                  <c:v>44038.708333333336</c:v>
                </c:pt>
                <c:pt idx="5121">
                  <c:v>44038.75</c:v>
                </c:pt>
                <c:pt idx="5122">
                  <c:v>44038.791666666664</c:v>
                </c:pt>
                <c:pt idx="5123">
                  <c:v>44038.833333333336</c:v>
                </c:pt>
                <c:pt idx="5124">
                  <c:v>44038.875</c:v>
                </c:pt>
                <c:pt idx="5125">
                  <c:v>44038.916666666664</c:v>
                </c:pt>
                <c:pt idx="5126">
                  <c:v>44038.958333333336</c:v>
                </c:pt>
                <c:pt idx="5127">
                  <c:v>44039</c:v>
                </c:pt>
                <c:pt idx="5128">
                  <c:v>44039.041666666664</c:v>
                </c:pt>
                <c:pt idx="5129">
                  <c:v>44039.083333333336</c:v>
                </c:pt>
                <c:pt idx="5130">
                  <c:v>44039.125</c:v>
                </c:pt>
                <c:pt idx="5131">
                  <c:v>44039.166666666664</c:v>
                </c:pt>
                <c:pt idx="5132">
                  <c:v>44039.208333333336</c:v>
                </c:pt>
                <c:pt idx="5133">
                  <c:v>44039.25</c:v>
                </c:pt>
                <c:pt idx="5134">
                  <c:v>44039.291666666664</c:v>
                </c:pt>
                <c:pt idx="5135">
                  <c:v>44039.333333333336</c:v>
                </c:pt>
                <c:pt idx="5136">
                  <c:v>44039.375</c:v>
                </c:pt>
                <c:pt idx="5137">
                  <c:v>44039.416666666664</c:v>
                </c:pt>
                <c:pt idx="5138">
                  <c:v>44039.458333333336</c:v>
                </c:pt>
                <c:pt idx="5139">
                  <c:v>44039.5</c:v>
                </c:pt>
                <c:pt idx="5140">
                  <c:v>44039.541666666664</c:v>
                </c:pt>
                <c:pt idx="5141">
                  <c:v>44039.583333333336</c:v>
                </c:pt>
                <c:pt idx="5142">
                  <c:v>44039.625</c:v>
                </c:pt>
                <c:pt idx="5143">
                  <c:v>44039.666666666664</c:v>
                </c:pt>
                <c:pt idx="5144">
                  <c:v>44039.708333333336</c:v>
                </c:pt>
                <c:pt idx="5145">
                  <c:v>44039.75</c:v>
                </c:pt>
                <c:pt idx="5146">
                  <c:v>44039.791666666664</c:v>
                </c:pt>
                <c:pt idx="5147">
                  <c:v>44039.833333333336</c:v>
                </c:pt>
                <c:pt idx="5148">
                  <c:v>44039.875</c:v>
                </c:pt>
                <c:pt idx="5149">
                  <c:v>44039.916666666664</c:v>
                </c:pt>
                <c:pt idx="5150">
                  <c:v>44039.958333333336</c:v>
                </c:pt>
                <c:pt idx="5151">
                  <c:v>44040</c:v>
                </c:pt>
                <c:pt idx="5152">
                  <c:v>44040.041666666664</c:v>
                </c:pt>
                <c:pt idx="5153">
                  <c:v>44040.083333333336</c:v>
                </c:pt>
                <c:pt idx="5154">
                  <c:v>44040.125</c:v>
                </c:pt>
                <c:pt idx="5155">
                  <c:v>44040.166666666664</c:v>
                </c:pt>
                <c:pt idx="5156">
                  <c:v>44040.208333333336</c:v>
                </c:pt>
                <c:pt idx="5157">
                  <c:v>44040.25</c:v>
                </c:pt>
                <c:pt idx="5158">
                  <c:v>44040.291666666664</c:v>
                </c:pt>
                <c:pt idx="5159">
                  <c:v>44040.333333333336</c:v>
                </c:pt>
                <c:pt idx="5160">
                  <c:v>44040.375</c:v>
                </c:pt>
                <c:pt idx="5161">
                  <c:v>44040.416666666664</c:v>
                </c:pt>
                <c:pt idx="5162">
                  <c:v>44040.458333333336</c:v>
                </c:pt>
                <c:pt idx="5163">
                  <c:v>44040.5</c:v>
                </c:pt>
                <c:pt idx="5164">
                  <c:v>44040.541666666664</c:v>
                </c:pt>
                <c:pt idx="5165">
                  <c:v>44040.583333333336</c:v>
                </c:pt>
                <c:pt idx="5166">
                  <c:v>44040.625</c:v>
                </c:pt>
                <c:pt idx="5167">
                  <c:v>44040.666666666664</c:v>
                </c:pt>
                <c:pt idx="5168">
                  <c:v>44040.708333333336</c:v>
                </c:pt>
                <c:pt idx="5169">
                  <c:v>44040.75</c:v>
                </c:pt>
                <c:pt idx="5170">
                  <c:v>44040.791666666664</c:v>
                </c:pt>
                <c:pt idx="5171">
                  <c:v>44040.833333333336</c:v>
                </c:pt>
                <c:pt idx="5172">
                  <c:v>44040.875</c:v>
                </c:pt>
                <c:pt idx="5173">
                  <c:v>44040.916666666664</c:v>
                </c:pt>
                <c:pt idx="5174">
                  <c:v>44040.958333333336</c:v>
                </c:pt>
                <c:pt idx="5175">
                  <c:v>44041</c:v>
                </c:pt>
                <c:pt idx="5176">
                  <c:v>44041.041666666664</c:v>
                </c:pt>
                <c:pt idx="5177">
                  <c:v>44041.083333333336</c:v>
                </c:pt>
                <c:pt idx="5178">
                  <c:v>44041.125</c:v>
                </c:pt>
                <c:pt idx="5179">
                  <c:v>44041.166666666664</c:v>
                </c:pt>
                <c:pt idx="5180">
                  <c:v>44041.208333333336</c:v>
                </c:pt>
                <c:pt idx="5181">
                  <c:v>44041.25</c:v>
                </c:pt>
                <c:pt idx="5182">
                  <c:v>44041.291666666664</c:v>
                </c:pt>
                <c:pt idx="5183">
                  <c:v>44041.333333333336</c:v>
                </c:pt>
                <c:pt idx="5184">
                  <c:v>44041.375</c:v>
                </c:pt>
                <c:pt idx="5185">
                  <c:v>44041.416666666664</c:v>
                </c:pt>
                <c:pt idx="5186">
                  <c:v>44041.458333333336</c:v>
                </c:pt>
                <c:pt idx="5187">
                  <c:v>44041.5</c:v>
                </c:pt>
                <c:pt idx="5188">
                  <c:v>44041.541666666664</c:v>
                </c:pt>
                <c:pt idx="5189">
                  <c:v>44041.583333333336</c:v>
                </c:pt>
                <c:pt idx="5190">
                  <c:v>44041.625</c:v>
                </c:pt>
                <c:pt idx="5191">
                  <c:v>44041.666666666664</c:v>
                </c:pt>
                <c:pt idx="5192">
                  <c:v>44041.708333333336</c:v>
                </c:pt>
                <c:pt idx="5193">
                  <c:v>44041.75</c:v>
                </c:pt>
                <c:pt idx="5194">
                  <c:v>44041.791666666664</c:v>
                </c:pt>
                <c:pt idx="5195">
                  <c:v>44041.833333333336</c:v>
                </c:pt>
                <c:pt idx="5196">
                  <c:v>44041.875</c:v>
                </c:pt>
                <c:pt idx="5197">
                  <c:v>44041.916666666664</c:v>
                </c:pt>
                <c:pt idx="5198">
                  <c:v>44041.958333333336</c:v>
                </c:pt>
                <c:pt idx="5199">
                  <c:v>44042</c:v>
                </c:pt>
                <c:pt idx="5200">
                  <c:v>44042.041666666664</c:v>
                </c:pt>
                <c:pt idx="5201">
                  <c:v>44042.083333333336</c:v>
                </c:pt>
                <c:pt idx="5202">
                  <c:v>44042.125</c:v>
                </c:pt>
                <c:pt idx="5203">
                  <c:v>44042.166666666664</c:v>
                </c:pt>
                <c:pt idx="5204">
                  <c:v>44042.208333333336</c:v>
                </c:pt>
                <c:pt idx="5205">
                  <c:v>44042.25</c:v>
                </c:pt>
                <c:pt idx="5206">
                  <c:v>44042.291666666664</c:v>
                </c:pt>
                <c:pt idx="5207">
                  <c:v>44042.333333333336</c:v>
                </c:pt>
                <c:pt idx="5208">
                  <c:v>44042.375</c:v>
                </c:pt>
                <c:pt idx="5209">
                  <c:v>44042.416666666664</c:v>
                </c:pt>
                <c:pt idx="5210">
                  <c:v>44042.458333333336</c:v>
                </c:pt>
                <c:pt idx="5211">
                  <c:v>44042.5</c:v>
                </c:pt>
                <c:pt idx="5212">
                  <c:v>44042.541666666664</c:v>
                </c:pt>
                <c:pt idx="5213">
                  <c:v>44042.583333333336</c:v>
                </c:pt>
                <c:pt idx="5214">
                  <c:v>44042.625</c:v>
                </c:pt>
                <c:pt idx="5215">
                  <c:v>44042.666666666664</c:v>
                </c:pt>
                <c:pt idx="5216">
                  <c:v>44042.708333333336</c:v>
                </c:pt>
                <c:pt idx="5217">
                  <c:v>44042.75</c:v>
                </c:pt>
                <c:pt idx="5218">
                  <c:v>44042.791666666664</c:v>
                </c:pt>
                <c:pt idx="5219">
                  <c:v>44042.833333333336</c:v>
                </c:pt>
                <c:pt idx="5220">
                  <c:v>44042.875</c:v>
                </c:pt>
                <c:pt idx="5221">
                  <c:v>44042.916666666664</c:v>
                </c:pt>
                <c:pt idx="5222">
                  <c:v>44042.958333333336</c:v>
                </c:pt>
                <c:pt idx="5223">
                  <c:v>44043</c:v>
                </c:pt>
                <c:pt idx="5224">
                  <c:v>44043.041666666664</c:v>
                </c:pt>
                <c:pt idx="5225">
                  <c:v>44043.083333333336</c:v>
                </c:pt>
                <c:pt idx="5226">
                  <c:v>44043.125</c:v>
                </c:pt>
                <c:pt idx="5227">
                  <c:v>44043.166666666664</c:v>
                </c:pt>
                <c:pt idx="5228">
                  <c:v>44043.208333333336</c:v>
                </c:pt>
                <c:pt idx="5229">
                  <c:v>44043.25</c:v>
                </c:pt>
                <c:pt idx="5230">
                  <c:v>44043.291666666664</c:v>
                </c:pt>
                <c:pt idx="5231">
                  <c:v>44043.333333333336</c:v>
                </c:pt>
                <c:pt idx="5232">
                  <c:v>44043.375</c:v>
                </c:pt>
                <c:pt idx="5233">
                  <c:v>44043.416666666664</c:v>
                </c:pt>
                <c:pt idx="5234">
                  <c:v>44043.458333333336</c:v>
                </c:pt>
                <c:pt idx="5235">
                  <c:v>44043.5</c:v>
                </c:pt>
                <c:pt idx="5236">
                  <c:v>44043.541666666664</c:v>
                </c:pt>
                <c:pt idx="5237">
                  <c:v>44043.583333333336</c:v>
                </c:pt>
                <c:pt idx="5238">
                  <c:v>44043.625</c:v>
                </c:pt>
                <c:pt idx="5239">
                  <c:v>44043.666666666664</c:v>
                </c:pt>
                <c:pt idx="5240">
                  <c:v>44043.708333333336</c:v>
                </c:pt>
                <c:pt idx="5241">
                  <c:v>44043.75</c:v>
                </c:pt>
                <c:pt idx="5242">
                  <c:v>44043.791666666664</c:v>
                </c:pt>
                <c:pt idx="5243">
                  <c:v>44043.833333333336</c:v>
                </c:pt>
                <c:pt idx="5244">
                  <c:v>44043.875</c:v>
                </c:pt>
                <c:pt idx="5245">
                  <c:v>44043.916666666664</c:v>
                </c:pt>
                <c:pt idx="5246">
                  <c:v>44043.958333333336</c:v>
                </c:pt>
                <c:pt idx="5247">
                  <c:v>44044</c:v>
                </c:pt>
                <c:pt idx="5248">
                  <c:v>44044.041666666664</c:v>
                </c:pt>
                <c:pt idx="5249">
                  <c:v>44044.083333333336</c:v>
                </c:pt>
                <c:pt idx="5250">
                  <c:v>44044.125</c:v>
                </c:pt>
                <c:pt idx="5251">
                  <c:v>44044.166666666664</c:v>
                </c:pt>
                <c:pt idx="5252">
                  <c:v>44044.208333333336</c:v>
                </c:pt>
                <c:pt idx="5253">
                  <c:v>44044.25</c:v>
                </c:pt>
                <c:pt idx="5254">
                  <c:v>44044.291666666664</c:v>
                </c:pt>
                <c:pt idx="5255">
                  <c:v>44044.333333333336</c:v>
                </c:pt>
                <c:pt idx="5256">
                  <c:v>44044.375</c:v>
                </c:pt>
                <c:pt idx="5257">
                  <c:v>44044.416666666664</c:v>
                </c:pt>
                <c:pt idx="5258">
                  <c:v>44044.458333333336</c:v>
                </c:pt>
                <c:pt idx="5259">
                  <c:v>44044.5</c:v>
                </c:pt>
                <c:pt idx="5260">
                  <c:v>44044.541666666664</c:v>
                </c:pt>
                <c:pt idx="5261">
                  <c:v>44044.583333333336</c:v>
                </c:pt>
                <c:pt idx="5262">
                  <c:v>44044.625</c:v>
                </c:pt>
                <c:pt idx="5263">
                  <c:v>44044.666666666664</c:v>
                </c:pt>
                <c:pt idx="5264">
                  <c:v>44044.708333333336</c:v>
                </c:pt>
                <c:pt idx="5265">
                  <c:v>44044.75</c:v>
                </c:pt>
                <c:pt idx="5266">
                  <c:v>44044.791666666664</c:v>
                </c:pt>
                <c:pt idx="5267">
                  <c:v>44044.833333333336</c:v>
                </c:pt>
                <c:pt idx="5268">
                  <c:v>44044.875</c:v>
                </c:pt>
                <c:pt idx="5269">
                  <c:v>44044.916666666664</c:v>
                </c:pt>
                <c:pt idx="5270">
                  <c:v>44044.958333333336</c:v>
                </c:pt>
                <c:pt idx="5271">
                  <c:v>44045</c:v>
                </c:pt>
                <c:pt idx="5272">
                  <c:v>44045.041666666664</c:v>
                </c:pt>
                <c:pt idx="5273">
                  <c:v>44045.083333333336</c:v>
                </c:pt>
                <c:pt idx="5274">
                  <c:v>44045.125</c:v>
                </c:pt>
                <c:pt idx="5275">
                  <c:v>44045.166666666664</c:v>
                </c:pt>
                <c:pt idx="5276">
                  <c:v>44045.208333333336</c:v>
                </c:pt>
                <c:pt idx="5277">
                  <c:v>44045.25</c:v>
                </c:pt>
                <c:pt idx="5278">
                  <c:v>44045.291666666664</c:v>
                </c:pt>
                <c:pt idx="5279">
                  <c:v>44045.333333333336</c:v>
                </c:pt>
                <c:pt idx="5280">
                  <c:v>44045.375</c:v>
                </c:pt>
                <c:pt idx="5281">
                  <c:v>44045.416666666664</c:v>
                </c:pt>
                <c:pt idx="5282">
                  <c:v>44045.458333333336</c:v>
                </c:pt>
                <c:pt idx="5283">
                  <c:v>44045.5</c:v>
                </c:pt>
                <c:pt idx="5284">
                  <c:v>44045.541666666664</c:v>
                </c:pt>
                <c:pt idx="5285">
                  <c:v>44045.583333333336</c:v>
                </c:pt>
                <c:pt idx="5286">
                  <c:v>44045.625</c:v>
                </c:pt>
                <c:pt idx="5287">
                  <c:v>44045.666666666664</c:v>
                </c:pt>
                <c:pt idx="5288">
                  <c:v>44045.708333333336</c:v>
                </c:pt>
                <c:pt idx="5289">
                  <c:v>44045.75</c:v>
                </c:pt>
                <c:pt idx="5290">
                  <c:v>44045.791666666664</c:v>
                </c:pt>
                <c:pt idx="5291">
                  <c:v>44045.833333333336</c:v>
                </c:pt>
                <c:pt idx="5292">
                  <c:v>44045.875</c:v>
                </c:pt>
                <c:pt idx="5293">
                  <c:v>44045.916666666664</c:v>
                </c:pt>
                <c:pt idx="5294">
                  <c:v>44045.958333333336</c:v>
                </c:pt>
                <c:pt idx="5295">
                  <c:v>44046</c:v>
                </c:pt>
                <c:pt idx="5296">
                  <c:v>44046.041666666664</c:v>
                </c:pt>
                <c:pt idx="5297">
                  <c:v>44046.083333333336</c:v>
                </c:pt>
                <c:pt idx="5298">
                  <c:v>44046.125</c:v>
                </c:pt>
                <c:pt idx="5299">
                  <c:v>44046.166666666664</c:v>
                </c:pt>
                <c:pt idx="5300">
                  <c:v>44046.208333333336</c:v>
                </c:pt>
                <c:pt idx="5301">
                  <c:v>44046.25</c:v>
                </c:pt>
                <c:pt idx="5302">
                  <c:v>44046.291666666664</c:v>
                </c:pt>
                <c:pt idx="5303">
                  <c:v>44046.333333333336</c:v>
                </c:pt>
                <c:pt idx="5304">
                  <c:v>44046.375</c:v>
                </c:pt>
                <c:pt idx="5305">
                  <c:v>44046.416666666664</c:v>
                </c:pt>
                <c:pt idx="5306">
                  <c:v>44046.458333333336</c:v>
                </c:pt>
                <c:pt idx="5307">
                  <c:v>44046.5</c:v>
                </c:pt>
                <c:pt idx="5308">
                  <c:v>44046.541666666664</c:v>
                </c:pt>
                <c:pt idx="5309">
                  <c:v>44046.583333333336</c:v>
                </c:pt>
                <c:pt idx="5310">
                  <c:v>44046.625</c:v>
                </c:pt>
                <c:pt idx="5311">
                  <c:v>44046.666666666664</c:v>
                </c:pt>
                <c:pt idx="5312">
                  <c:v>44046.708333333336</c:v>
                </c:pt>
                <c:pt idx="5313">
                  <c:v>44046.75</c:v>
                </c:pt>
                <c:pt idx="5314">
                  <c:v>44046.791666666664</c:v>
                </c:pt>
                <c:pt idx="5315">
                  <c:v>44046.833333333336</c:v>
                </c:pt>
                <c:pt idx="5316">
                  <c:v>44046.875</c:v>
                </c:pt>
                <c:pt idx="5317">
                  <c:v>44046.916666666664</c:v>
                </c:pt>
                <c:pt idx="5318">
                  <c:v>44046.958333333336</c:v>
                </c:pt>
                <c:pt idx="5319">
                  <c:v>44047</c:v>
                </c:pt>
                <c:pt idx="5320">
                  <c:v>44047.041666666664</c:v>
                </c:pt>
                <c:pt idx="5321">
                  <c:v>44047.083333333336</c:v>
                </c:pt>
                <c:pt idx="5322">
                  <c:v>44047.125</c:v>
                </c:pt>
                <c:pt idx="5323">
                  <c:v>44047.166666666664</c:v>
                </c:pt>
                <c:pt idx="5324">
                  <c:v>44047.208333333336</c:v>
                </c:pt>
                <c:pt idx="5325">
                  <c:v>44047.25</c:v>
                </c:pt>
                <c:pt idx="5326">
                  <c:v>44047.291666666664</c:v>
                </c:pt>
                <c:pt idx="5327">
                  <c:v>44047.333333333336</c:v>
                </c:pt>
                <c:pt idx="5328">
                  <c:v>44047.375</c:v>
                </c:pt>
                <c:pt idx="5329">
                  <c:v>44047.416666666664</c:v>
                </c:pt>
                <c:pt idx="5330">
                  <c:v>44047.458333333336</c:v>
                </c:pt>
                <c:pt idx="5331">
                  <c:v>44047.5</c:v>
                </c:pt>
                <c:pt idx="5332">
                  <c:v>44047.541666666664</c:v>
                </c:pt>
                <c:pt idx="5333">
                  <c:v>44047.583333333336</c:v>
                </c:pt>
                <c:pt idx="5334">
                  <c:v>44047.625</c:v>
                </c:pt>
                <c:pt idx="5335">
                  <c:v>44047.666666666664</c:v>
                </c:pt>
                <c:pt idx="5336">
                  <c:v>44047.708333333336</c:v>
                </c:pt>
                <c:pt idx="5337">
                  <c:v>44047.75</c:v>
                </c:pt>
                <c:pt idx="5338">
                  <c:v>44047.791666666664</c:v>
                </c:pt>
                <c:pt idx="5339">
                  <c:v>44047.833333333336</c:v>
                </c:pt>
                <c:pt idx="5340">
                  <c:v>44047.875</c:v>
                </c:pt>
                <c:pt idx="5341">
                  <c:v>44047.916666666664</c:v>
                </c:pt>
                <c:pt idx="5342">
                  <c:v>44047.958333333336</c:v>
                </c:pt>
                <c:pt idx="5343">
                  <c:v>44048</c:v>
                </c:pt>
                <c:pt idx="5344">
                  <c:v>44048.041666666664</c:v>
                </c:pt>
                <c:pt idx="5345">
                  <c:v>44048.083333333336</c:v>
                </c:pt>
                <c:pt idx="5346">
                  <c:v>44048.125</c:v>
                </c:pt>
                <c:pt idx="5347">
                  <c:v>44048.166666666664</c:v>
                </c:pt>
                <c:pt idx="5348">
                  <c:v>44048.208333333336</c:v>
                </c:pt>
                <c:pt idx="5349">
                  <c:v>44048.25</c:v>
                </c:pt>
                <c:pt idx="5350">
                  <c:v>44048.291666666664</c:v>
                </c:pt>
                <c:pt idx="5351">
                  <c:v>44048.333333333336</c:v>
                </c:pt>
                <c:pt idx="5352">
                  <c:v>44048.375</c:v>
                </c:pt>
                <c:pt idx="5353">
                  <c:v>44048.416666666664</c:v>
                </c:pt>
                <c:pt idx="5354">
                  <c:v>44048.458333333336</c:v>
                </c:pt>
                <c:pt idx="5355">
                  <c:v>44048.5</c:v>
                </c:pt>
                <c:pt idx="5356">
                  <c:v>44048.541666666664</c:v>
                </c:pt>
                <c:pt idx="5357">
                  <c:v>44048.583333333336</c:v>
                </c:pt>
                <c:pt idx="5358">
                  <c:v>44048.625</c:v>
                </c:pt>
                <c:pt idx="5359">
                  <c:v>44048.666666666664</c:v>
                </c:pt>
                <c:pt idx="5360">
                  <c:v>44048.708333333336</c:v>
                </c:pt>
                <c:pt idx="5361">
                  <c:v>44048.75</c:v>
                </c:pt>
                <c:pt idx="5362">
                  <c:v>44048.791666666664</c:v>
                </c:pt>
                <c:pt idx="5363">
                  <c:v>44048.833333333336</c:v>
                </c:pt>
                <c:pt idx="5364">
                  <c:v>44048.875</c:v>
                </c:pt>
                <c:pt idx="5365">
                  <c:v>44048.916666666664</c:v>
                </c:pt>
                <c:pt idx="5366">
                  <c:v>44048.958333333336</c:v>
                </c:pt>
                <c:pt idx="5367">
                  <c:v>44049</c:v>
                </c:pt>
                <c:pt idx="5368">
                  <c:v>44049.041666666664</c:v>
                </c:pt>
                <c:pt idx="5369">
                  <c:v>44049.083333333336</c:v>
                </c:pt>
                <c:pt idx="5370">
                  <c:v>44049.125</c:v>
                </c:pt>
                <c:pt idx="5371">
                  <c:v>44049.166666666664</c:v>
                </c:pt>
                <c:pt idx="5372">
                  <c:v>44049.208333333336</c:v>
                </c:pt>
                <c:pt idx="5373">
                  <c:v>44049.25</c:v>
                </c:pt>
                <c:pt idx="5374">
                  <c:v>44049.291666666664</c:v>
                </c:pt>
                <c:pt idx="5375">
                  <c:v>44049.333333333336</c:v>
                </c:pt>
                <c:pt idx="5376">
                  <c:v>44049.375</c:v>
                </c:pt>
                <c:pt idx="5377">
                  <c:v>44049.416666666664</c:v>
                </c:pt>
                <c:pt idx="5378">
                  <c:v>44049.458333333336</c:v>
                </c:pt>
                <c:pt idx="5379">
                  <c:v>44049.5</c:v>
                </c:pt>
                <c:pt idx="5380">
                  <c:v>44049.541666666664</c:v>
                </c:pt>
                <c:pt idx="5381">
                  <c:v>44049.583333333336</c:v>
                </c:pt>
                <c:pt idx="5382">
                  <c:v>44049.625</c:v>
                </c:pt>
                <c:pt idx="5383">
                  <c:v>44049.666666666664</c:v>
                </c:pt>
                <c:pt idx="5384">
                  <c:v>44049.708333333336</c:v>
                </c:pt>
                <c:pt idx="5385">
                  <c:v>44049.75</c:v>
                </c:pt>
                <c:pt idx="5386">
                  <c:v>44049.791666666664</c:v>
                </c:pt>
                <c:pt idx="5387">
                  <c:v>44049.833333333336</c:v>
                </c:pt>
                <c:pt idx="5388">
                  <c:v>44049.875</c:v>
                </c:pt>
                <c:pt idx="5389">
                  <c:v>44049.916666666664</c:v>
                </c:pt>
                <c:pt idx="5390">
                  <c:v>44049.958333333336</c:v>
                </c:pt>
                <c:pt idx="5391">
                  <c:v>44050</c:v>
                </c:pt>
                <c:pt idx="5392">
                  <c:v>44050.041666666664</c:v>
                </c:pt>
                <c:pt idx="5393">
                  <c:v>44050.083333333336</c:v>
                </c:pt>
                <c:pt idx="5394">
                  <c:v>44050.125</c:v>
                </c:pt>
                <c:pt idx="5395">
                  <c:v>44050.166666666664</c:v>
                </c:pt>
                <c:pt idx="5396">
                  <c:v>44050.208333333336</c:v>
                </c:pt>
                <c:pt idx="5397">
                  <c:v>44050.25</c:v>
                </c:pt>
                <c:pt idx="5398">
                  <c:v>44050.291666666664</c:v>
                </c:pt>
                <c:pt idx="5399">
                  <c:v>44050.333333333336</c:v>
                </c:pt>
                <c:pt idx="5400">
                  <c:v>44050.375</c:v>
                </c:pt>
                <c:pt idx="5401">
                  <c:v>44050.416666666664</c:v>
                </c:pt>
                <c:pt idx="5402">
                  <c:v>44050.458333333336</c:v>
                </c:pt>
                <c:pt idx="5403">
                  <c:v>44050.5</c:v>
                </c:pt>
                <c:pt idx="5404">
                  <c:v>44050.541666666664</c:v>
                </c:pt>
                <c:pt idx="5405">
                  <c:v>44050.583333333336</c:v>
                </c:pt>
                <c:pt idx="5406">
                  <c:v>44050.625</c:v>
                </c:pt>
                <c:pt idx="5407">
                  <c:v>44050.666666666664</c:v>
                </c:pt>
                <c:pt idx="5408">
                  <c:v>44050.708333333336</c:v>
                </c:pt>
                <c:pt idx="5409">
                  <c:v>44050.75</c:v>
                </c:pt>
                <c:pt idx="5410">
                  <c:v>44050.791666666664</c:v>
                </c:pt>
                <c:pt idx="5411">
                  <c:v>44050.833333333336</c:v>
                </c:pt>
                <c:pt idx="5412">
                  <c:v>44050.875</c:v>
                </c:pt>
                <c:pt idx="5413">
                  <c:v>44050.916666666664</c:v>
                </c:pt>
                <c:pt idx="5414">
                  <c:v>44050.958333333336</c:v>
                </c:pt>
                <c:pt idx="5415">
                  <c:v>44051</c:v>
                </c:pt>
                <c:pt idx="5416">
                  <c:v>44051.041666666664</c:v>
                </c:pt>
                <c:pt idx="5417">
                  <c:v>44051.083333333336</c:v>
                </c:pt>
                <c:pt idx="5418">
                  <c:v>44051.125</c:v>
                </c:pt>
                <c:pt idx="5419">
                  <c:v>44051.166666666664</c:v>
                </c:pt>
                <c:pt idx="5420">
                  <c:v>44051.208333333336</c:v>
                </c:pt>
                <c:pt idx="5421">
                  <c:v>44051.25</c:v>
                </c:pt>
                <c:pt idx="5422">
                  <c:v>44051.291666666664</c:v>
                </c:pt>
                <c:pt idx="5423">
                  <c:v>44051.333333333336</c:v>
                </c:pt>
                <c:pt idx="5424">
                  <c:v>44051.375</c:v>
                </c:pt>
                <c:pt idx="5425">
                  <c:v>44051.416666666664</c:v>
                </c:pt>
                <c:pt idx="5426">
                  <c:v>44051.458333333336</c:v>
                </c:pt>
                <c:pt idx="5427">
                  <c:v>44051.5</c:v>
                </c:pt>
                <c:pt idx="5428">
                  <c:v>44051.541666666664</c:v>
                </c:pt>
                <c:pt idx="5429">
                  <c:v>44051.583333333336</c:v>
                </c:pt>
                <c:pt idx="5430">
                  <c:v>44051.625</c:v>
                </c:pt>
                <c:pt idx="5431">
                  <c:v>44051.666666666664</c:v>
                </c:pt>
                <c:pt idx="5432">
                  <c:v>44051.708333333336</c:v>
                </c:pt>
                <c:pt idx="5433">
                  <c:v>44051.75</c:v>
                </c:pt>
                <c:pt idx="5434">
                  <c:v>44051.791666666664</c:v>
                </c:pt>
                <c:pt idx="5435">
                  <c:v>44051.833333333336</c:v>
                </c:pt>
                <c:pt idx="5436">
                  <c:v>44051.875</c:v>
                </c:pt>
                <c:pt idx="5437">
                  <c:v>44051.916666666664</c:v>
                </c:pt>
                <c:pt idx="5438">
                  <c:v>44051.958333333336</c:v>
                </c:pt>
                <c:pt idx="5439">
                  <c:v>44052</c:v>
                </c:pt>
                <c:pt idx="5440">
                  <c:v>44052.041666666664</c:v>
                </c:pt>
                <c:pt idx="5441">
                  <c:v>44052.083333333336</c:v>
                </c:pt>
                <c:pt idx="5442">
                  <c:v>44052.125</c:v>
                </c:pt>
                <c:pt idx="5443">
                  <c:v>44052.166666666664</c:v>
                </c:pt>
                <c:pt idx="5444">
                  <c:v>44052.208333333336</c:v>
                </c:pt>
                <c:pt idx="5445">
                  <c:v>44052.25</c:v>
                </c:pt>
                <c:pt idx="5446">
                  <c:v>44052.291666666664</c:v>
                </c:pt>
                <c:pt idx="5447">
                  <c:v>44052.333333333336</c:v>
                </c:pt>
                <c:pt idx="5448">
                  <c:v>44052.375</c:v>
                </c:pt>
                <c:pt idx="5449">
                  <c:v>44052.416666666664</c:v>
                </c:pt>
                <c:pt idx="5450">
                  <c:v>44052.458333333336</c:v>
                </c:pt>
                <c:pt idx="5451">
                  <c:v>44052.5</c:v>
                </c:pt>
                <c:pt idx="5452">
                  <c:v>44052.541666666664</c:v>
                </c:pt>
                <c:pt idx="5453">
                  <c:v>44052.583333333336</c:v>
                </c:pt>
                <c:pt idx="5454">
                  <c:v>44052.625</c:v>
                </c:pt>
                <c:pt idx="5455">
                  <c:v>44052.666666666664</c:v>
                </c:pt>
                <c:pt idx="5456">
                  <c:v>44052.708333333336</c:v>
                </c:pt>
                <c:pt idx="5457">
                  <c:v>44052.75</c:v>
                </c:pt>
                <c:pt idx="5458">
                  <c:v>44052.791666666664</c:v>
                </c:pt>
                <c:pt idx="5459">
                  <c:v>44052.833333333336</c:v>
                </c:pt>
                <c:pt idx="5460">
                  <c:v>44052.875</c:v>
                </c:pt>
                <c:pt idx="5461">
                  <c:v>44052.916666666664</c:v>
                </c:pt>
                <c:pt idx="5462">
                  <c:v>44052.958333333336</c:v>
                </c:pt>
                <c:pt idx="5463">
                  <c:v>44053</c:v>
                </c:pt>
                <c:pt idx="5464">
                  <c:v>44053.041666666664</c:v>
                </c:pt>
                <c:pt idx="5465">
                  <c:v>44053.083333333336</c:v>
                </c:pt>
                <c:pt idx="5466">
                  <c:v>44053.125</c:v>
                </c:pt>
                <c:pt idx="5467">
                  <c:v>44053.166666666664</c:v>
                </c:pt>
                <c:pt idx="5468">
                  <c:v>44053.208333333336</c:v>
                </c:pt>
                <c:pt idx="5469">
                  <c:v>44053.25</c:v>
                </c:pt>
                <c:pt idx="5470">
                  <c:v>44053.291666666664</c:v>
                </c:pt>
                <c:pt idx="5471">
                  <c:v>44053.333333333336</c:v>
                </c:pt>
                <c:pt idx="5472">
                  <c:v>44053.375</c:v>
                </c:pt>
                <c:pt idx="5473">
                  <c:v>44053.416666666664</c:v>
                </c:pt>
                <c:pt idx="5474">
                  <c:v>44053.458333333336</c:v>
                </c:pt>
                <c:pt idx="5475">
                  <c:v>44053.5</c:v>
                </c:pt>
                <c:pt idx="5476">
                  <c:v>44053.541666666664</c:v>
                </c:pt>
                <c:pt idx="5477">
                  <c:v>44053.583333333336</c:v>
                </c:pt>
                <c:pt idx="5478">
                  <c:v>44053.625</c:v>
                </c:pt>
                <c:pt idx="5479">
                  <c:v>44053.666666666664</c:v>
                </c:pt>
                <c:pt idx="5480">
                  <c:v>44053.708333333336</c:v>
                </c:pt>
                <c:pt idx="5481">
                  <c:v>44053.75</c:v>
                </c:pt>
                <c:pt idx="5482">
                  <c:v>44053.791666666664</c:v>
                </c:pt>
                <c:pt idx="5483">
                  <c:v>44053.833333333336</c:v>
                </c:pt>
                <c:pt idx="5484">
                  <c:v>44053.875</c:v>
                </c:pt>
                <c:pt idx="5485">
                  <c:v>44053.916666666664</c:v>
                </c:pt>
                <c:pt idx="5486">
                  <c:v>44053.958333333336</c:v>
                </c:pt>
                <c:pt idx="5487">
                  <c:v>44054</c:v>
                </c:pt>
                <c:pt idx="5488">
                  <c:v>44054.041666666664</c:v>
                </c:pt>
                <c:pt idx="5489">
                  <c:v>44054.083333333336</c:v>
                </c:pt>
                <c:pt idx="5490">
                  <c:v>44054.125</c:v>
                </c:pt>
                <c:pt idx="5491">
                  <c:v>44054.166666666664</c:v>
                </c:pt>
                <c:pt idx="5492">
                  <c:v>44054.208333333336</c:v>
                </c:pt>
                <c:pt idx="5493">
                  <c:v>44054.25</c:v>
                </c:pt>
                <c:pt idx="5494">
                  <c:v>44054.291666666664</c:v>
                </c:pt>
                <c:pt idx="5495">
                  <c:v>44054.333333333336</c:v>
                </c:pt>
                <c:pt idx="5496">
                  <c:v>44054.375</c:v>
                </c:pt>
                <c:pt idx="5497">
                  <c:v>44054.416666666664</c:v>
                </c:pt>
                <c:pt idx="5498">
                  <c:v>44054.458333333336</c:v>
                </c:pt>
                <c:pt idx="5499">
                  <c:v>44054.5</c:v>
                </c:pt>
                <c:pt idx="5500">
                  <c:v>44054.541666666664</c:v>
                </c:pt>
                <c:pt idx="5501">
                  <c:v>44054.583333333336</c:v>
                </c:pt>
                <c:pt idx="5502">
                  <c:v>44054.625</c:v>
                </c:pt>
                <c:pt idx="5503">
                  <c:v>44054.666666666664</c:v>
                </c:pt>
                <c:pt idx="5504">
                  <c:v>44054.708333333336</c:v>
                </c:pt>
                <c:pt idx="5505">
                  <c:v>44054.75</c:v>
                </c:pt>
                <c:pt idx="5506">
                  <c:v>44054.791666666664</c:v>
                </c:pt>
                <c:pt idx="5507">
                  <c:v>44054.833333333336</c:v>
                </c:pt>
                <c:pt idx="5508">
                  <c:v>44054.875</c:v>
                </c:pt>
                <c:pt idx="5509">
                  <c:v>44054.916666666664</c:v>
                </c:pt>
                <c:pt idx="5510">
                  <c:v>44054.958333333336</c:v>
                </c:pt>
                <c:pt idx="5511">
                  <c:v>44055</c:v>
                </c:pt>
                <c:pt idx="5512">
                  <c:v>44055.041666666664</c:v>
                </c:pt>
                <c:pt idx="5513">
                  <c:v>44055.083333333336</c:v>
                </c:pt>
                <c:pt idx="5514">
                  <c:v>44055.125</c:v>
                </c:pt>
                <c:pt idx="5515">
                  <c:v>44055.166666666664</c:v>
                </c:pt>
                <c:pt idx="5516">
                  <c:v>44055.208333333336</c:v>
                </c:pt>
                <c:pt idx="5517">
                  <c:v>44055.25</c:v>
                </c:pt>
                <c:pt idx="5518">
                  <c:v>44055.291666666664</c:v>
                </c:pt>
                <c:pt idx="5519">
                  <c:v>44055.333333333336</c:v>
                </c:pt>
                <c:pt idx="5520">
                  <c:v>44055.375</c:v>
                </c:pt>
                <c:pt idx="5521">
                  <c:v>44055.416666666664</c:v>
                </c:pt>
                <c:pt idx="5522">
                  <c:v>44055.458333333336</c:v>
                </c:pt>
                <c:pt idx="5523">
                  <c:v>44055.5</c:v>
                </c:pt>
                <c:pt idx="5524">
                  <c:v>44055.541666666664</c:v>
                </c:pt>
                <c:pt idx="5525">
                  <c:v>44055.583333333336</c:v>
                </c:pt>
                <c:pt idx="5526">
                  <c:v>44055.625</c:v>
                </c:pt>
                <c:pt idx="5527">
                  <c:v>44055.666666666664</c:v>
                </c:pt>
                <c:pt idx="5528">
                  <c:v>44055.708333333336</c:v>
                </c:pt>
                <c:pt idx="5529">
                  <c:v>44055.75</c:v>
                </c:pt>
                <c:pt idx="5530">
                  <c:v>44055.791666666664</c:v>
                </c:pt>
                <c:pt idx="5531">
                  <c:v>44055.833333333336</c:v>
                </c:pt>
                <c:pt idx="5532">
                  <c:v>44055.875</c:v>
                </c:pt>
                <c:pt idx="5533">
                  <c:v>44055.916666666664</c:v>
                </c:pt>
                <c:pt idx="5534">
                  <c:v>44055.958333333336</c:v>
                </c:pt>
                <c:pt idx="5535">
                  <c:v>44056</c:v>
                </c:pt>
                <c:pt idx="5536">
                  <c:v>44056.041666666664</c:v>
                </c:pt>
                <c:pt idx="5537">
                  <c:v>44056.083333333336</c:v>
                </c:pt>
                <c:pt idx="5538">
                  <c:v>44056.125</c:v>
                </c:pt>
                <c:pt idx="5539">
                  <c:v>44056.166666666664</c:v>
                </c:pt>
                <c:pt idx="5540">
                  <c:v>44056.208333333336</c:v>
                </c:pt>
                <c:pt idx="5541">
                  <c:v>44056.25</c:v>
                </c:pt>
                <c:pt idx="5542">
                  <c:v>44056.291666666664</c:v>
                </c:pt>
                <c:pt idx="5543">
                  <c:v>44056.333333333336</c:v>
                </c:pt>
                <c:pt idx="5544">
                  <c:v>44056.375</c:v>
                </c:pt>
                <c:pt idx="5545">
                  <c:v>44056.416666666664</c:v>
                </c:pt>
                <c:pt idx="5546">
                  <c:v>44056.458333333336</c:v>
                </c:pt>
                <c:pt idx="5547">
                  <c:v>44056.5</c:v>
                </c:pt>
                <c:pt idx="5548">
                  <c:v>44056.541666666664</c:v>
                </c:pt>
                <c:pt idx="5549">
                  <c:v>44056.583333333336</c:v>
                </c:pt>
                <c:pt idx="5550">
                  <c:v>44056.625</c:v>
                </c:pt>
                <c:pt idx="5551">
                  <c:v>44056.666666666664</c:v>
                </c:pt>
                <c:pt idx="5552">
                  <c:v>44056.708333333336</c:v>
                </c:pt>
                <c:pt idx="5553">
                  <c:v>44056.75</c:v>
                </c:pt>
                <c:pt idx="5554">
                  <c:v>44056.791666666664</c:v>
                </c:pt>
                <c:pt idx="5555">
                  <c:v>44056.833333333336</c:v>
                </c:pt>
                <c:pt idx="5556">
                  <c:v>44056.875</c:v>
                </c:pt>
                <c:pt idx="5557">
                  <c:v>44056.916666666664</c:v>
                </c:pt>
                <c:pt idx="5558">
                  <c:v>44056.958333333336</c:v>
                </c:pt>
                <c:pt idx="5559">
                  <c:v>44057</c:v>
                </c:pt>
                <c:pt idx="5560">
                  <c:v>44057.041666666664</c:v>
                </c:pt>
                <c:pt idx="5561">
                  <c:v>44057.083333333336</c:v>
                </c:pt>
                <c:pt idx="5562">
                  <c:v>44057.125</c:v>
                </c:pt>
                <c:pt idx="5563">
                  <c:v>44057.166666666664</c:v>
                </c:pt>
                <c:pt idx="5564">
                  <c:v>44057.208333333336</c:v>
                </c:pt>
                <c:pt idx="5565">
                  <c:v>44057.25</c:v>
                </c:pt>
                <c:pt idx="5566">
                  <c:v>44057.291666666664</c:v>
                </c:pt>
                <c:pt idx="5567">
                  <c:v>44057.333333333336</c:v>
                </c:pt>
                <c:pt idx="5568">
                  <c:v>44057.375</c:v>
                </c:pt>
                <c:pt idx="5569">
                  <c:v>44057.416666666664</c:v>
                </c:pt>
                <c:pt idx="5570">
                  <c:v>44057.458333333336</c:v>
                </c:pt>
                <c:pt idx="5571">
                  <c:v>44057.5</c:v>
                </c:pt>
                <c:pt idx="5572">
                  <c:v>44057.541666666664</c:v>
                </c:pt>
                <c:pt idx="5573">
                  <c:v>44057.583333333336</c:v>
                </c:pt>
                <c:pt idx="5574">
                  <c:v>44057.625</c:v>
                </c:pt>
                <c:pt idx="5575">
                  <c:v>44057.666666666664</c:v>
                </c:pt>
                <c:pt idx="5576">
                  <c:v>44057.708333333336</c:v>
                </c:pt>
                <c:pt idx="5577">
                  <c:v>44057.75</c:v>
                </c:pt>
                <c:pt idx="5578">
                  <c:v>44057.791666666664</c:v>
                </c:pt>
                <c:pt idx="5579">
                  <c:v>44057.833333333336</c:v>
                </c:pt>
                <c:pt idx="5580">
                  <c:v>44057.875</c:v>
                </c:pt>
                <c:pt idx="5581">
                  <c:v>44057.916666666664</c:v>
                </c:pt>
                <c:pt idx="5582">
                  <c:v>44057.958333333336</c:v>
                </c:pt>
                <c:pt idx="5583">
                  <c:v>44058</c:v>
                </c:pt>
                <c:pt idx="5584">
                  <c:v>44058.041666666664</c:v>
                </c:pt>
                <c:pt idx="5585">
                  <c:v>44058.083333333336</c:v>
                </c:pt>
                <c:pt idx="5586">
                  <c:v>44058.125</c:v>
                </c:pt>
                <c:pt idx="5587">
                  <c:v>44058.166666666664</c:v>
                </c:pt>
                <c:pt idx="5588">
                  <c:v>44058.208333333336</c:v>
                </c:pt>
                <c:pt idx="5589">
                  <c:v>44058.25</c:v>
                </c:pt>
                <c:pt idx="5590">
                  <c:v>44058.291666666664</c:v>
                </c:pt>
                <c:pt idx="5591">
                  <c:v>44058.333333333336</c:v>
                </c:pt>
                <c:pt idx="5592">
                  <c:v>44058.375</c:v>
                </c:pt>
                <c:pt idx="5593">
                  <c:v>44058.416666666664</c:v>
                </c:pt>
                <c:pt idx="5594">
                  <c:v>44058.458333333336</c:v>
                </c:pt>
                <c:pt idx="5595">
                  <c:v>44058.5</c:v>
                </c:pt>
                <c:pt idx="5596">
                  <c:v>44058.541666666664</c:v>
                </c:pt>
                <c:pt idx="5597">
                  <c:v>44058.583333333336</c:v>
                </c:pt>
                <c:pt idx="5598">
                  <c:v>44058.625</c:v>
                </c:pt>
                <c:pt idx="5599">
                  <c:v>44058.666666666664</c:v>
                </c:pt>
                <c:pt idx="5600">
                  <c:v>44058.708333333336</c:v>
                </c:pt>
                <c:pt idx="5601">
                  <c:v>44058.75</c:v>
                </c:pt>
                <c:pt idx="5602">
                  <c:v>44058.791666666664</c:v>
                </c:pt>
                <c:pt idx="5603">
                  <c:v>44058.833333333336</c:v>
                </c:pt>
                <c:pt idx="5604">
                  <c:v>44058.875</c:v>
                </c:pt>
                <c:pt idx="5605">
                  <c:v>44058.916666666664</c:v>
                </c:pt>
                <c:pt idx="5606">
                  <c:v>44058.958333333336</c:v>
                </c:pt>
                <c:pt idx="5607">
                  <c:v>44059</c:v>
                </c:pt>
                <c:pt idx="5608">
                  <c:v>44059.041666666664</c:v>
                </c:pt>
                <c:pt idx="5609">
                  <c:v>44059.083333333336</c:v>
                </c:pt>
                <c:pt idx="5610">
                  <c:v>44059.125</c:v>
                </c:pt>
                <c:pt idx="5611">
                  <c:v>44059.166666666664</c:v>
                </c:pt>
                <c:pt idx="5612">
                  <c:v>44059.208333333336</c:v>
                </c:pt>
                <c:pt idx="5613">
                  <c:v>44059.25</c:v>
                </c:pt>
                <c:pt idx="5614">
                  <c:v>44059.291666666664</c:v>
                </c:pt>
                <c:pt idx="5615">
                  <c:v>44059.333333333336</c:v>
                </c:pt>
                <c:pt idx="5616">
                  <c:v>44059.375</c:v>
                </c:pt>
                <c:pt idx="5617">
                  <c:v>44059.416666666664</c:v>
                </c:pt>
                <c:pt idx="5618">
                  <c:v>44059.458333333336</c:v>
                </c:pt>
                <c:pt idx="5619">
                  <c:v>44059.5</c:v>
                </c:pt>
                <c:pt idx="5620">
                  <c:v>44059.541666666664</c:v>
                </c:pt>
                <c:pt idx="5621">
                  <c:v>44059.583333333336</c:v>
                </c:pt>
                <c:pt idx="5622">
                  <c:v>44059.625</c:v>
                </c:pt>
                <c:pt idx="5623">
                  <c:v>44059.666666666664</c:v>
                </c:pt>
                <c:pt idx="5624">
                  <c:v>44059.708333333336</c:v>
                </c:pt>
                <c:pt idx="5625">
                  <c:v>44059.75</c:v>
                </c:pt>
                <c:pt idx="5626">
                  <c:v>44059.791666666664</c:v>
                </c:pt>
                <c:pt idx="5627">
                  <c:v>44059.833333333336</c:v>
                </c:pt>
                <c:pt idx="5628">
                  <c:v>44059.875</c:v>
                </c:pt>
                <c:pt idx="5629">
                  <c:v>44059.916666666664</c:v>
                </c:pt>
                <c:pt idx="5630">
                  <c:v>44059.958333333336</c:v>
                </c:pt>
                <c:pt idx="5631">
                  <c:v>44060</c:v>
                </c:pt>
                <c:pt idx="5632">
                  <c:v>44060.041666666664</c:v>
                </c:pt>
                <c:pt idx="5633">
                  <c:v>44060.083333333336</c:v>
                </c:pt>
                <c:pt idx="5634">
                  <c:v>44060.125</c:v>
                </c:pt>
                <c:pt idx="5635">
                  <c:v>44060.166666666664</c:v>
                </c:pt>
                <c:pt idx="5636">
                  <c:v>44060.208333333336</c:v>
                </c:pt>
                <c:pt idx="5637">
                  <c:v>44060.25</c:v>
                </c:pt>
                <c:pt idx="5638">
                  <c:v>44060.291666666664</c:v>
                </c:pt>
                <c:pt idx="5639">
                  <c:v>44060.333333333336</c:v>
                </c:pt>
                <c:pt idx="5640">
                  <c:v>44060.375</c:v>
                </c:pt>
                <c:pt idx="5641">
                  <c:v>44060.416666666664</c:v>
                </c:pt>
                <c:pt idx="5642">
                  <c:v>44060.458333333336</c:v>
                </c:pt>
                <c:pt idx="5643">
                  <c:v>44060.5</c:v>
                </c:pt>
                <c:pt idx="5644">
                  <c:v>44060.541666666664</c:v>
                </c:pt>
                <c:pt idx="5645">
                  <c:v>44060.583333333336</c:v>
                </c:pt>
                <c:pt idx="5646">
                  <c:v>44060.625</c:v>
                </c:pt>
                <c:pt idx="5647">
                  <c:v>44060.666666666664</c:v>
                </c:pt>
                <c:pt idx="5648">
                  <c:v>44060.708333333336</c:v>
                </c:pt>
                <c:pt idx="5649">
                  <c:v>44060.75</c:v>
                </c:pt>
                <c:pt idx="5650">
                  <c:v>44060.791666666664</c:v>
                </c:pt>
                <c:pt idx="5651">
                  <c:v>44060.833333333336</c:v>
                </c:pt>
                <c:pt idx="5652">
                  <c:v>44060.875</c:v>
                </c:pt>
                <c:pt idx="5653">
                  <c:v>44060.916666666664</c:v>
                </c:pt>
                <c:pt idx="5654">
                  <c:v>44060.958333333336</c:v>
                </c:pt>
                <c:pt idx="5655">
                  <c:v>44061</c:v>
                </c:pt>
                <c:pt idx="5656">
                  <c:v>44061.041666666664</c:v>
                </c:pt>
                <c:pt idx="5657">
                  <c:v>44061.083333333336</c:v>
                </c:pt>
                <c:pt idx="5658">
                  <c:v>44061.125</c:v>
                </c:pt>
                <c:pt idx="5659">
                  <c:v>44061.166666666664</c:v>
                </c:pt>
                <c:pt idx="5660">
                  <c:v>44061.208333333336</c:v>
                </c:pt>
                <c:pt idx="5661">
                  <c:v>44061.25</c:v>
                </c:pt>
                <c:pt idx="5662">
                  <c:v>44061.291666666664</c:v>
                </c:pt>
                <c:pt idx="5663">
                  <c:v>44061.333333333336</c:v>
                </c:pt>
                <c:pt idx="5664">
                  <c:v>44061.375</c:v>
                </c:pt>
                <c:pt idx="5665">
                  <c:v>44061.416666666664</c:v>
                </c:pt>
                <c:pt idx="5666">
                  <c:v>44061.458333333336</c:v>
                </c:pt>
                <c:pt idx="5667">
                  <c:v>44061.5</c:v>
                </c:pt>
                <c:pt idx="5668">
                  <c:v>44061.541666666664</c:v>
                </c:pt>
                <c:pt idx="5669">
                  <c:v>44061.583333333336</c:v>
                </c:pt>
                <c:pt idx="5670">
                  <c:v>44061.625</c:v>
                </c:pt>
                <c:pt idx="5671">
                  <c:v>44061.666666666664</c:v>
                </c:pt>
                <c:pt idx="5672">
                  <c:v>44061.708333333336</c:v>
                </c:pt>
                <c:pt idx="5673">
                  <c:v>44061.75</c:v>
                </c:pt>
                <c:pt idx="5674">
                  <c:v>44061.791666666664</c:v>
                </c:pt>
                <c:pt idx="5675">
                  <c:v>44061.833333333336</c:v>
                </c:pt>
                <c:pt idx="5676">
                  <c:v>44061.875</c:v>
                </c:pt>
                <c:pt idx="5677">
                  <c:v>44061.916666666664</c:v>
                </c:pt>
                <c:pt idx="5678">
                  <c:v>44061.958333333336</c:v>
                </c:pt>
                <c:pt idx="5679">
                  <c:v>44062</c:v>
                </c:pt>
                <c:pt idx="5680">
                  <c:v>44062.041666666664</c:v>
                </c:pt>
                <c:pt idx="5681">
                  <c:v>44062.083333333336</c:v>
                </c:pt>
                <c:pt idx="5682">
                  <c:v>44062.125</c:v>
                </c:pt>
                <c:pt idx="5683">
                  <c:v>44062.166666666664</c:v>
                </c:pt>
                <c:pt idx="5684">
                  <c:v>44062.208333333336</c:v>
                </c:pt>
                <c:pt idx="5685">
                  <c:v>44062.25</c:v>
                </c:pt>
                <c:pt idx="5686">
                  <c:v>44062.291666666664</c:v>
                </c:pt>
                <c:pt idx="5687">
                  <c:v>44062.333333333336</c:v>
                </c:pt>
                <c:pt idx="5688">
                  <c:v>44062.375</c:v>
                </c:pt>
                <c:pt idx="5689">
                  <c:v>44062.416666666664</c:v>
                </c:pt>
                <c:pt idx="5690">
                  <c:v>44062.458333333336</c:v>
                </c:pt>
                <c:pt idx="5691">
                  <c:v>44062.5</c:v>
                </c:pt>
                <c:pt idx="5692">
                  <c:v>44062.541666666664</c:v>
                </c:pt>
                <c:pt idx="5693">
                  <c:v>44062.583333333336</c:v>
                </c:pt>
                <c:pt idx="5694">
                  <c:v>44062.625</c:v>
                </c:pt>
                <c:pt idx="5695">
                  <c:v>44062.666666666664</c:v>
                </c:pt>
                <c:pt idx="5696">
                  <c:v>44062.708333333336</c:v>
                </c:pt>
                <c:pt idx="5697">
                  <c:v>44062.75</c:v>
                </c:pt>
                <c:pt idx="5698">
                  <c:v>44062.791666666664</c:v>
                </c:pt>
                <c:pt idx="5699">
                  <c:v>44062.833333333336</c:v>
                </c:pt>
                <c:pt idx="5700">
                  <c:v>44062.875</c:v>
                </c:pt>
                <c:pt idx="5701">
                  <c:v>44062.916666666664</c:v>
                </c:pt>
                <c:pt idx="5702">
                  <c:v>44062.958333333336</c:v>
                </c:pt>
                <c:pt idx="5703">
                  <c:v>44063</c:v>
                </c:pt>
                <c:pt idx="5704">
                  <c:v>44063.041666666664</c:v>
                </c:pt>
                <c:pt idx="5705">
                  <c:v>44063.083333333336</c:v>
                </c:pt>
                <c:pt idx="5706">
                  <c:v>44063.125</c:v>
                </c:pt>
                <c:pt idx="5707">
                  <c:v>44063.166666666664</c:v>
                </c:pt>
                <c:pt idx="5708">
                  <c:v>44063.208333333336</c:v>
                </c:pt>
                <c:pt idx="5709">
                  <c:v>44063.25</c:v>
                </c:pt>
                <c:pt idx="5710">
                  <c:v>44063.291666666664</c:v>
                </c:pt>
                <c:pt idx="5711">
                  <c:v>44063.333333333336</c:v>
                </c:pt>
                <c:pt idx="5712">
                  <c:v>44063.375</c:v>
                </c:pt>
                <c:pt idx="5713">
                  <c:v>44063.416666666664</c:v>
                </c:pt>
                <c:pt idx="5714">
                  <c:v>44063.458333333336</c:v>
                </c:pt>
                <c:pt idx="5715">
                  <c:v>44063.5</c:v>
                </c:pt>
                <c:pt idx="5716">
                  <c:v>44063.541666666664</c:v>
                </c:pt>
                <c:pt idx="5717">
                  <c:v>44063.583333333336</c:v>
                </c:pt>
                <c:pt idx="5718">
                  <c:v>44063.625</c:v>
                </c:pt>
                <c:pt idx="5719">
                  <c:v>44063.666666666664</c:v>
                </c:pt>
                <c:pt idx="5720">
                  <c:v>44063.708333333336</c:v>
                </c:pt>
                <c:pt idx="5721">
                  <c:v>44063.75</c:v>
                </c:pt>
                <c:pt idx="5722">
                  <c:v>44063.791666666664</c:v>
                </c:pt>
                <c:pt idx="5723">
                  <c:v>44063.833333333336</c:v>
                </c:pt>
                <c:pt idx="5724">
                  <c:v>44063.875</c:v>
                </c:pt>
                <c:pt idx="5725">
                  <c:v>44063.916666666664</c:v>
                </c:pt>
                <c:pt idx="5726">
                  <c:v>44063.958333333336</c:v>
                </c:pt>
                <c:pt idx="5727">
                  <c:v>44064</c:v>
                </c:pt>
                <c:pt idx="5728">
                  <c:v>44064.041666666664</c:v>
                </c:pt>
                <c:pt idx="5729">
                  <c:v>44064.083333333336</c:v>
                </c:pt>
                <c:pt idx="5730">
                  <c:v>44064.125</c:v>
                </c:pt>
                <c:pt idx="5731">
                  <c:v>44064.166666666664</c:v>
                </c:pt>
                <c:pt idx="5732">
                  <c:v>44064.208333333336</c:v>
                </c:pt>
                <c:pt idx="5733">
                  <c:v>44064.25</c:v>
                </c:pt>
                <c:pt idx="5734">
                  <c:v>44064.291666666664</c:v>
                </c:pt>
                <c:pt idx="5735">
                  <c:v>44064.333333333336</c:v>
                </c:pt>
                <c:pt idx="5736">
                  <c:v>44064.375</c:v>
                </c:pt>
                <c:pt idx="5737">
                  <c:v>44064.416666666664</c:v>
                </c:pt>
                <c:pt idx="5738">
                  <c:v>44064.458333333336</c:v>
                </c:pt>
                <c:pt idx="5739">
                  <c:v>44064.5</c:v>
                </c:pt>
                <c:pt idx="5740">
                  <c:v>44064.541666666664</c:v>
                </c:pt>
                <c:pt idx="5741">
                  <c:v>44064.583333333336</c:v>
                </c:pt>
                <c:pt idx="5742">
                  <c:v>44064.625</c:v>
                </c:pt>
                <c:pt idx="5743">
                  <c:v>44064.666666666664</c:v>
                </c:pt>
                <c:pt idx="5744">
                  <c:v>44064.708333333336</c:v>
                </c:pt>
                <c:pt idx="5745">
                  <c:v>44064.75</c:v>
                </c:pt>
                <c:pt idx="5746">
                  <c:v>44064.791666666664</c:v>
                </c:pt>
                <c:pt idx="5747">
                  <c:v>44064.833333333336</c:v>
                </c:pt>
                <c:pt idx="5748">
                  <c:v>44064.875</c:v>
                </c:pt>
                <c:pt idx="5749">
                  <c:v>44064.916666666664</c:v>
                </c:pt>
                <c:pt idx="5750">
                  <c:v>44064.958333333336</c:v>
                </c:pt>
                <c:pt idx="5751">
                  <c:v>44065</c:v>
                </c:pt>
                <c:pt idx="5752">
                  <c:v>44065.041666666664</c:v>
                </c:pt>
                <c:pt idx="5753">
                  <c:v>44065.083333333336</c:v>
                </c:pt>
                <c:pt idx="5754">
                  <c:v>44065.125</c:v>
                </c:pt>
                <c:pt idx="5755">
                  <c:v>44065.166666666664</c:v>
                </c:pt>
                <c:pt idx="5756">
                  <c:v>44065.208333333336</c:v>
                </c:pt>
                <c:pt idx="5757">
                  <c:v>44065.25</c:v>
                </c:pt>
                <c:pt idx="5758">
                  <c:v>44065.291666666664</c:v>
                </c:pt>
                <c:pt idx="5759">
                  <c:v>44065.333333333336</c:v>
                </c:pt>
                <c:pt idx="5760">
                  <c:v>44065.375</c:v>
                </c:pt>
                <c:pt idx="5761">
                  <c:v>44065.416666666664</c:v>
                </c:pt>
                <c:pt idx="5762">
                  <c:v>44065.458333333336</c:v>
                </c:pt>
                <c:pt idx="5763">
                  <c:v>44065.5</c:v>
                </c:pt>
                <c:pt idx="5764">
                  <c:v>44065.541666666664</c:v>
                </c:pt>
                <c:pt idx="5765">
                  <c:v>44065.583333333336</c:v>
                </c:pt>
                <c:pt idx="5766">
                  <c:v>44065.625</c:v>
                </c:pt>
                <c:pt idx="5767">
                  <c:v>44065.666666666664</c:v>
                </c:pt>
                <c:pt idx="5768">
                  <c:v>44065.708333333336</c:v>
                </c:pt>
                <c:pt idx="5769">
                  <c:v>44065.75</c:v>
                </c:pt>
                <c:pt idx="5770">
                  <c:v>44065.791666666664</c:v>
                </c:pt>
                <c:pt idx="5771">
                  <c:v>44065.833333333336</c:v>
                </c:pt>
                <c:pt idx="5772">
                  <c:v>44065.875</c:v>
                </c:pt>
                <c:pt idx="5773">
                  <c:v>44065.916666666664</c:v>
                </c:pt>
                <c:pt idx="5774">
                  <c:v>44065.958333333336</c:v>
                </c:pt>
                <c:pt idx="5775">
                  <c:v>44066</c:v>
                </c:pt>
                <c:pt idx="5776">
                  <c:v>44066.041666666664</c:v>
                </c:pt>
                <c:pt idx="5777">
                  <c:v>44066.083333333336</c:v>
                </c:pt>
                <c:pt idx="5778">
                  <c:v>44066.125</c:v>
                </c:pt>
                <c:pt idx="5779">
                  <c:v>44066.166666666664</c:v>
                </c:pt>
                <c:pt idx="5780">
                  <c:v>44066.208333333336</c:v>
                </c:pt>
                <c:pt idx="5781">
                  <c:v>44066.25</c:v>
                </c:pt>
                <c:pt idx="5782">
                  <c:v>44066.291666666664</c:v>
                </c:pt>
                <c:pt idx="5783">
                  <c:v>44066.333333333336</c:v>
                </c:pt>
                <c:pt idx="5784">
                  <c:v>44066.375</c:v>
                </c:pt>
                <c:pt idx="5785">
                  <c:v>44066.416666666664</c:v>
                </c:pt>
                <c:pt idx="5786">
                  <c:v>44066.458333333336</c:v>
                </c:pt>
                <c:pt idx="5787">
                  <c:v>44066.5</c:v>
                </c:pt>
                <c:pt idx="5788">
                  <c:v>44066.541666666664</c:v>
                </c:pt>
                <c:pt idx="5789">
                  <c:v>44066.583333333336</c:v>
                </c:pt>
                <c:pt idx="5790">
                  <c:v>44066.625</c:v>
                </c:pt>
                <c:pt idx="5791">
                  <c:v>44066.666666666664</c:v>
                </c:pt>
                <c:pt idx="5792">
                  <c:v>44066.708333333336</c:v>
                </c:pt>
                <c:pt idx="5793">
                  <c:v>44066.75</c:v>
                </c:pt>
                <c:pt idx="5794">
                  <c:v>44066.791666666664</c:v>
                </c:pt>
                <c:pt idx="5795">
                  <c:v>44066.833333333336</c:v>
                </c:pt>
                <c:pt idx="5796">
                  <c:v>44066.875</c:v>
                </c:pt>
                <c:pt idx="5797">
                  <c:v>44066.916666666664</c:v>
                </c:pt>
                <c:pt idx="5798">
                  <c:v>44066.958333333336</c:v>
                </c:pt>
                <c:pt idx="5799">
                  <c:v>44067</c:v>
                </c:pt>
                <c:pt idx="5800">
                  <c:v>44067.041666666664</c:v>
                </c:pt>
                <c:pt idx="5801">
                  <c:v>44067.083333333336</c:v>
                </c:pt>
                <c:pt idx="5802">
                  <c:v>44067.125</c:v>
                </c:pt>
                <c:pt idx="5803">
                  <c:v>44067.166666666664</c:v>
                </c:pt>
                <c:pt idx="5804">
                  <c:v>44067.208333333336</c:v>
                </c:pt>
                <c:pt idx="5805">
                  <c:v>44067.25</c:v>
                </c:pt>
                <c:pt idx="5806">
                  <c:v>44067.291666666664</c:v>
                </c:pt>
                <c:pt idx="5807">
                  <c:v>44067.333333333336</c:v>
                </c:pt>
                <c:pt idx="5808">
                  <c:v>44067.375</c:v>
                </c:pt>
                <c:pt idx="5809">
                  <c:v>44067.416666666664</c:v>
                </c:pt>
                <c:pt idx="5810">
                  <c:v>44067.458333333336</c:v>
                </c:pt>
                <c:pt idx="5811">
                  <c:v>44067.5</c:v>
                </c:pt>
                <c:pt idx="5812">
                  <c:v>44067.541666666664</c:v>
                </c:pt>
                <c:pt idx="5813">
                  <c:v>44067.583333333336</c:v>
                </c:pt>
                <c:pt idx="5814">
                  <c:v>44067.625</c:v>
                </c:pt>
                <c:pt idx="5815">
                  <c:v>44067.666666666664</c:v>
                </c:pt>
                <c:pt idx="5816">
                  <c:v>44067.708333333336</c:v>
                </c:pt>
                <c:pt idx="5817">
                  <c:v>44067.75</c:v>
                </c:pt>
                <c:pt idx="5818">
                  <c:v>44067.791666666664</c:v>
                </c:pt>
                <c:pt idx="5819">
                  <c:v>44067.833333333336</c:v>
                </c:pt>
                <c:pt idx="5820">
                  <c:v>44067.875</c:v>
                </c:pt>
                <c:pt idx="5821">
                  <c:v>44067.916666666664</c:v>
                </c:pt>
                <c:pt idx="5822">
                  <c:v>44067.958333333336</c:v>
                </c:pt>
                <c:pt idx="5823">
                  <c:v>44068</c:v>
                </c:pt>
                <c:pt idx="5824">
                  <c:v>44068.041666666664</c:v>
                </c:pt>
                <c:pt idx="5825">
                  <c:v>44068.083333333336</c:v>
                </c:pt>
                <c:pt idx="5826">
                  <c:v>44068.125</c:v>
                </c:pt>
                <c:pt idx="5827">
                  <c:v>44068.166666666664</c:v>
                </c:pt>
                <c:pt idx="5828">
                  <c:v>44068.208333333336</c:v>
                </c:pt>
                <c:pt idx="5829">
                  <c:v>44068.25</c:v>
                </c:pt>
                <c:pt idx="5830">
                  <c:v>44068.291666666664</c:v>
                </c:pt>
                <c:pt idx="5831">
                  <c:v>44068.333333333336</c:v>
                </c:pt>
                <c:pt idx="5832">
                  <c:v>44068.375</c:v>
                </c:pt>
                <c:pt idx="5833">
                  <c:v>44068.416666666664</c:v>
                </c:pt>
                <c:pt idx="5834">
                  <c:v>44068.458333333336</c:v>
                </c:pt>
                <c:pt idx="5835">
                  <c:v>44068.5</c:v>
                </c:pt>
                <c:pt idx="5836">
                  <c:v>44068.541666666664</c:v>
                </c:pt>
                <c:pt idx="5837">
                  <c:v>44068.583333333336</c:v>
                </c:pt>
                <c:pt idx="5838">
                  <c:v>44068.625</c:v>
                </c:pt>
                <c:pt idx="5839">
                  <c:v>44068.666666666664</c:v>
                </c:pt>
                <c:pt idx="5840">
                  <c:v>44068.708333333336</c:v>
                </c:pt>
                <c:pt idx="5841">
                  <c:v>44068.75</c:v>
                </c:pt>
                <c:pt idx="5842">
                  <c:v>44068.791666666664</c:v>
                </c:pt>
                <c:pt idx="5843">
                  <c:v>44068.833333333336</c:v>
                </c:pt>
                <c:pt idx="5844">
                  <c:v>44068.875</c:v>
                </c:pt>
                <c:pt idx="5845">
                  <c:v>44068.916666666664</c:v>
                </c:pt>
                <c:pt idx="5846">
                  <c:v>44068.958333333336</c:v>
                </c:pt>
                <c:pt idx="5847">
                  <c:v>44069</c:v>
                </c:pt>
                <c:pt idx="5848">
                  <c:v>44069.041666666664</c:v>
                </c:pt>
                <c:pt idx="5849">
                  <c:v>44069.083333333336</c:v>
                </c:pt>
                <c:pt idx="5850">
                  <c:v>44069.125</c:v>
                </c:pt>
                <c:pt idx="5851">
                  <c:v>44069.166666666664</c:v>
                </c:pt>
                <c:pt idx="5852">
                  <c:v>44069.208333333336</c:v>
                </c:pt>
                <c:pt idx="5853">
                  <c:v>44069.25</c:v>
                </c:pt>
                <c:pt idx="5854">
                  <c:v>44069.291666666664</c:v>
                </c:pt>
                <c:pt idx="5855">
                  <c:v>44069.333333333336</c:v>
                </c:pt>
                <c:pt idx="5856">
                  <c:v>44069.375</c:v>
                </c:pt>
                <c:pt idx="5857">
                  <c:v>44069.416666666664</c:v>
                </c:pt>
                <c:pt idx="5858">
                  <c:v>44069.458333333336</c:v>
                </c:pt>
                <c:pt idx="5859">
                  <c:v>44069.5</c:v>
                </c:pt>
                <c:pt idx="5860">
                  <c:v>44069.541666666664</c:v>
                </c:pt>
                <c:pt idx="5861">
                  <c:v>44069.583333333336</c:v>
                </c:pt>
                <c:pt idx="5862">
                  <c:v>44069.625</c:v>
                </c:pt>
                <c:pt idx="5863">
                  <c:v>44069.666666666664</c:v>
                </c:pt>
                <c:pt idx="5864">
                  <c:v>44069.708333333336</c:v>
                </c:pt>
                <c:pt idx="5865">
                  <c:v>44069.75</c:v>
                </c:pt>
                <c:pt idx="5866">
                  <c:v>44069.791666666664</c:v>
                </c:pt>
                <c:pt idx="5867">
                  <c:v>44069.833333333336</c:v>
                </c:pt>
                <c:pt idx="5868">
                  <c:v>44069.875</c:v>
                </c:pt>
                <c:pt idx="5869">
                  <c:v>44069.916666666664</c:v>
                </c:pt>
                <c:pt idx="5870">
                  <c:v>44069.958333333336</c:v>
                </c:pt>
                <c:pt idx="5871">
                  <c:v>44070</c:v>
                </c:pt>
                <c:pt idx="5872">
                  <c:v>44070.041666666664</c:v>
                </c:pt>
                <c:pt idx="5873">
                  <c:v>44070.083333333336</c:v>
                </c:pt>
                <c:pt idx="5874">
                  <c:v>44070.125</c:v>
                </c:pt>
                <c:pt idx="5875">
                  <c:v>44070.166666666664</c:v>
                </c:pt>
                <c:pt idx="5876">
                  <c:v>44070.208333333336</c:v>
                </c:pt>
                <c:pt idx="5877">
                  <c:v>44070.25</c:v>
                </c:pt>
                <c:pt idx="5878">
                  <c:v>44070.291666666664</c:v>
                </c:pt>
                <c:pt idx="5879">
                  <c:v>44070.333333333336</c:v>
                </c:pt>
                <c:pt idx="5880">
                  <c:v>44070.375</c:v>
                </c:pt>
                <c:pt idx="5881">
                  <c:v>44070.416666666664</c:v>
                </c:pt>
                <c:pt idx="5882">
                  <c:v>44070.458333333336</c:v>
                </c:pt>
                <c:pt idx="5883">
                  <c:v>44070.5</c:v>
                </c:pt>
                <c:pt idx="5884">
                  <c:v>44070.541666666664</c:v>
                </c:pt>
                <c:pt idx="5885">
                  <c:v>44070.583333333336</c:v>
                </c:pt>
                <c:pt idx="5886">
                  <c:v>44070.625</c:v>
                </c:pt>
                <c:pt idx="5887">
                  <c:v>44070.666666666664</c:v>
                </c:pt>
                <c:pt idx="5888">
                  <c:v>44070.708333333336</c:v>
                </c:pt>
                <c:pt idx="5889">
                  <c:v>44070.75</c:v>
                </c:pt>
                <c:pt idx="5890">
                  <c:v>44070.791666666664</c:v>
                </c:pt>
                <c:pt idx="5891">
                  <c:v>44070.833333333336</c:v>
                </c:pt>
                <c:pt idx="5892">
                  <c:v>44070.875</c:v>
                </c:pt>
                <c:pt idx="5893">
                  <c:v>44070.916666666664</c:v>
                </c:pt>
                <c:pt idx="5894">
                  <c:v>44070.958333333336</c:v>
                </c:pt>
                <c:pt idx="5895">
                  <c:v>44071</c:v>
                </c:pt>
                <c:pt idx="5896">
                  <c:v>44071.041666666664</c:v>
                </c:pt>
                <c:pt idx="5897">
                  <c:v>44071.083333333336</c:v>
                </c:pt>
                <c:pt idx="5898">
                  <c:v>44071.125</c:v>
                </c:pt>
                <c:pt idx="5899">
                  <c:v>44071.166666666664</c:v>
                </c:pt>
                <c:pt idx="5900">
                  <c:v>44071.208333333336</c:v>
                </c:pt>
                <c:pt idx="5901">
                  <c:v>44071.25</c:v>
                </c:pt>
                <c:pt idx="5902">
                  <c:v>44071.291666666664</c:v>
                </c:pt>
                <c:pt idx="5903">
                  <c:v>44071.333333333336</c:v>
                </c:pt>
                <c:pt idx="5904">
                  <c:v>44071.375</c:v>
                </c:pt>
                <c:pt idx="5905">
                  <c:v>44071.416666666664</c:v>
                </c:pt>
                <c:pt idx="5906">
                  <c:v>44071.458333333336</c:v>
                </c:pt>
                <c:pt idx="5907">
                  <c:v>44071.5</c:v>
                </c:pt>
                <c:pt idx="5908">
                  <c:v>44071.541666666664</c:v>
                </c:pt>
                <c:pt idx="5909">
                  <c:v>44071.583333333336</c:v>
                </c:pt>
                <c:pt idx="5910">
                  <c:v>44071.625</c:v>
                </c:pt>
                <c:pt idx="5911">
                  <c:v>44071.666666666664</c:v>
                </c:pt>
                <c:pt idx="5912">
                  <c:v>44071.708333333336</c:v>
                </c:pt>
                <c:pt idx="5913">
                  <c:v>44071.75</c:v>
                </c:pt>
                <c:pt idx="5914">
                  <c:v>44071.791666666664</c:v>
                </c:pt>
                <c:pt idx="5915">
                  <c:v>44071.833333333336</c:v>
                </c:pt>
                <c:pt idx="5916">
                  <c:v>44071.875</c:v>
                </c:pt>
                <c:pt idx="5917">
                  <c:v>44071.916666666664</c:v>
                </c:pt>
                <c:pt idx="5918">
                  <c:v>44071.958333333336</c:v>
                </c:pt>
                <c:pt idx="5919">
                  <c:v>44072</c:v>
                </c:pt>
                <c:pt idx="5920">
                  <c:v>44072.041666666664</c:v>
                </c:pt>
                <c:pt idx="5921">
                  <c:v>44072.083333333336</c:v>
                </c:pt>
                <c:pt idx="5922">
                  <c:v>44072.125</c:v>
                </c:pt>
                <c:pt idx="5923">
                  <c:v>44072.166666666664</c:v>
                </c:pt>
                <c:pt idx="5924">
                  <c:v>44072.208333333336</c:v>
                </c:pt>
                <c:pt idx="5925">
                  <c:v>44072.25</c:v>
                </c:pt>
                <c:pt idx="5926">
                  <c:v>44072.291666666664</c:v>
                </c:pt>
                <c:pt idx="5927">
                  <c:v>44072.333333333336</c:v>
                </c:pt>
                <c:pt idx="5928">
                  <c:v>44072.375</c:v>
                </c:pt>
                <c:pt idx="5929">
                  <c:v>44072.416666666664</c:v>
                </c:pt>
                <c:pt idx="5930">
                  <c:v>44072.458333333336</c:v>
                </c:pt>
                <c:pt idx="5931">
                  <c:v>44072.5</c:v>
                </c:pt>
                <c:pt idx="5932">
                  <c:v>44072.541666666664</c:v>
                </c:pt>
                <c:pt idx="5933">
                  <c:v>44072.583333333336</c:v>
                </c:pt>
                <c:pt idx="5934">
                  <c:v>44072.625</c:v>
                </c:pt>
                <c:pt idx="5935">
                  <c:v>44072.666666666664</c:v>
                </c:pt>
                <c:pt idx="5936">
                  <c:v>44072.708333333336</c:v>
                </c:pt>
                <c:pt idx="5937">
                  <c:v>44072.75</c:v>
                </c:pt>
                <c:pt idx="5938">
                  <c:v>44072.791666666664</c:v>
                </c:pt>
                <c:pt idx="5939">
                  <c:v>44072.833333333336</c:v>
                </c:pt>
                <c:pt idx="5940">
                  <c:v>44072.875</c:v>
                </c:pt>
                <c:pt idx="5941">
                  <c:v>44072.916666666664</c:v>
                </c:pt>
                <c:pt idx="5942">
                  <c:v>44072.958333333336</c:v>
                </c:pt>
                <c:pt idx="5943">
                  <c:v>44073</c:v>
                </c:pt>
                <c:pt idx="5944">
                  <c:v>44073.041666666664</c:v>
                </c:pt>
                <c:pt idx="5945">
                  <c:v>44073.083333333336</c:v>
                </c:pt>
                <c:pt idx="5946">
                  <c:v>44073.125</c:v>
                </c:pt>
                <c:pt idx="5947">
                  <c:v>44073.166666666664</c:v>
                </c:pt>
                <c:pt idx="5948">
                  <c:v>44073.208333333336</c:v>
                </c:pt>
                <c:pt idx="5949">
                  <c:v>44073.25</c:v>
                </c:pt>
                <c:pt idx="5950">
                  <c:v>44073.291666666664</c:v>
                </c:pt>
                <c:pt idx="5951">
                  <c:v>44073.333333333336</c:v>
                </c:pt>
                <c:pt idx="5952">
                  <c:v>44073.375</c:v>
                </c:pt>
                <c:pt idx="5953">
                  <c:v>44073.416666666664</c:v>
                </c:pt>
                <c:pt idx="5954">
                  <c:v>44073.458333333336</c:v>
                </c:pt>
                <c:pt idx="5955">
                  <c:v>44073.5</c:v>
                </c:pt>
                <c:pt idx="5956">
                  <c:v>44073.541666666664</c:v>
                </c:pt>
                <c:pt idx="5957">
                  <c:v>44073.583333333336</c:v>
                </c:pt>
                <c:pt idx="5958">
                  <c:v>44073.625</c:v>
                </c:pt>
                <c:pt idx="5959">
                  <c:v>44073.666666666664</c:v>
                </c:pt>
                <c:pt idx="5960">
                  <c:v>44073.708333333336</c:v>
                </c:pt>
                <c:pt idx="5961">
                  <c:v>44073.75</c:v>
                </c:pt>
                <c:pt idx="5962">
                  <c:v>44073.791666666664</c:v>
                </c:pt>
                <c:pt idx="5963">
                  <c:v>44073.833333333336</c:v>
                </c:pt>
                <c:pt idx="5964">
                  <c:v>44073.875</c:v>
                </c:pt>
                <c:pt idx="5965">
                  <c:v>44073.916666666664</c:v>
                </c:pt>
                <c:pt idx="5966">
                  <c:v>44073.958333333336</c:v>
                </c:pt>
                <c:pt idx="5967">
                  <c:v>44074</c:v>
                </c:pt>
                <c:pt idx="5968">
                  <c:v>44074.041666666664</c:v>
                </c:pt>
                <c:pt idx="5969">
                  <c:v>44074.083333333336</c:v>
                </c:pt>
                <c:pt idx="5970">
                  <c:v>44074.125</c:v>
                </c:pt>
                <c:pt idx="5971">
                  <c:v>44074.166666666664</c:v>
                </c:pt>
                <c:pt idx="5972">
                  <c:v>44074.208333333336</c:v>
                </c:pt>
                <c:pt idx="5973">
                  <c:v>44074.25</c:v>
                </c:pt>
                <c:pt idx="5974">
                  <c:v>44074.291666666664</c:v>
                </c:pt>
                <c:pt idx="5975">
                  <c:v>44074.333333333336</c:v>
                </c:pt>
                <c:pt idx="5976">
                  <c:v>44074.375</c:v>
                </c:pt>
                <c:pt idx="5977">
                  <c:v>44074.416666666664</c:v>
                </c:pt>
                <c:pt idx="5978">
                  <c:v>44074.458333333336</c:v>
                </c:pt>
                <c:pt idx="5979">
                  <c:v>44074.5</c:v>
                </c:pt>
                <c:pt idx="5980">
                  <c:v>44074.541666666664</c:v>
                </c:pt>
                <c:pt idx="5981">
                  <c:v>44074.583333333336</c:v>
                </c:pt>
                <c:pt idx="5982">
                  <c:v>44074.625</c:v>
                </c:pt>
                <c:pt idx="5983">
                  <c:v>44074.666666666664</c:v>
                </c:pt>
                <c:pt idx="5984">
                  <c:v>44074.708333333336</c:v>
                </c:pt>
                <c:pt idx="5985">
                  <c:v>44074.75</c:v>
                </c:pt>
                <c:pt idx="5986">
                  <c:v>44074.791666666664</c:v>
                </c:pt>
                <c:pt idx="5987">
                  <c:v>44074.833333333336</c:v>
                </c:pt>
                <c:pt idx="5988">
                  <c:v>44074.875</c:v>
                </c:pt>
                <c:pt idx="5989">
                  <c:v>44074.916666666664</c:v>
                </c:pt>
                <c:pt idx="5990">
                  <c:v>44074.958333333336</c:v>
                </c:pt>
                <c:pt idx="5991">
                  <c:v>44075</c:v>
                </c:pt>
                <c:pt idx="5992">
                  <c:v>44075.041666666664</c:v>
                </c:pt>
                <c:pt idx="5993">
                  <c:v>44075.083333333336</c:v>
                </c:pt>
                <c:pt idx="5994">
                  <c:v>44075.125</c:v>
                </c:pt>
                <c:pt idx="5995">
                  <c:v>44075.166666666664</c:v>
                </c:pt>
                <c:pt idx="5996">
                  <c:v>44075.208333333336</c:v>
                </c:pt>
                <c:pt idx="5997">
                  <c:v>44075.25</c:v>
                </c:pt>
                <c:pt idx="5998">
                  <c:v>44075.291666666664</c:v>
                </c:pt>
                <c:pt idx="5999">
                  <c:v>44075.333333333336</c:v>
                </c:pt>
                <c:pt idx="6000">
                  <c:v>44075.375</c:v>
                </c:pt>
                <c:pt idx="6001">
                  <c:v>44075.416666666664</c:v>
                </c:pt>
                <c:pt idx="6002">
                  <c:v>44075.458333333336</c:v>
                </c:pt>
                <c:pt idx="6003">
                  <c:v>44075.5</c:v>
                </c:pt>
                <c:pt idx="6004">
                  <c:v>44075.541666666664</c:v>
                </c:pt>
                <c:pt idx="6005">
                  <c:v>44075.583333333336</c:v>
                </c:pt>
                <c:pt idx="6006">
                  <c:v>44075.625</c:v>
                </c:pt>
                <c:pt idx="6007">
                  <c:v>44075.666666666664</c:v>
                </c:pt>
                <c:pt idx="6008">
                  <c:v>44075.708333333336</c:v>
                </c:pt>
                <c:pt idx="6009">
                  <c:v>44075.75</c:v>
                </c:pt>
                <c:pt idx="6010">
                  <c:v>44075.791666666664</c:v>
                </c:pt>
                <c:pt idx="6011">
                  <c:v>44075.833333333336</c:v>
                </c:pt>
                <c:pt idx="6012">
                  <c:v>44075.875</c:v>
                </c:pt>
                <c:pt idx="6013">
                  <c:v>44075.916666666664</c:v>
                </c:pt>
                <c:pt idx="6014">
                  <c:v>44075.958333333336</c:v>
                </c:pt>
                <c:pt idx="6015">
                  <c:v>44076</c:v>
                </c:pt>
                <c:pt idx="6016">
                  <c:v>44076.041666666664</c:v>
                </c:pt>
                <c:pt idx="6017">
                  <c:v>44076.083333333336</c:v>
                </c:pt>
                <c:pt idx="6018">
                  <c:v>44076.125</c:v>
                </c:pt>
                <c:pt idx="6019">
                  <c:v>44076.166666666664</c:v>
                </c:pt>
                <c:pt idx="6020">
                  <c:v>44076.208333333336</c:v>
                </c:pt>
                <c:pt idx="6021">
                  <c:v>44076.25</c:v>
                </c:pt>
                <c:pt idx="6022">
                  <c:v>44076.291666666664</c:v>
                </c:pt>
                <c:pt idx="6023">
                  <c:v>44076.333333333336</c:v>
                </c:pt>
                <c:pt idx="6024">
                  <c:v>44076.375</c:v>
                </c:pt>
                <c:pt idx="6025">
                  <c:v>44076.416666666664</c:v>
                </c:pt>
                <c:pt idx="6026">
                  <c:v>44076.458333333336</c:v>
                </c:pt>
                <c:pt idx="6027">
                  <c:v>44076.5</c:v>
                </c:pt>
                <c:pt idx="6028">
                  <c:v>44076.541666666664</c:v>
                </c:pt>
                <c:pt idx="6029">
                  <c:v>44076.583333333336</c:v>
                </c:pt>
                <c:pt idx="6030">
                  <c:v>44076.625</c:v>
                </c:pt>
                <c:pt idx="6031">
                  <c:v>44076.666666666664</c:v>
                </c:pt>
                <c:pt idx="6032">
                  <c:v>44076.708333333336</c:v>
                </c:pt>
                <c:pt idx="6033">
                  <c:v>44076.75</c:v>
                </c:pt>
                <c:pt idx="6034">
                  <c:v>44076.791666666664</c:v>
                </c:pt>
                <c:pt idx="6035">
                  <c:v>44076.833333333336</c:v>
                </c:pt>
                <c:pt idx="6036">
                  <c:v>44076.875</c:v>
                </c:pt>
                <c:pt idx="6037">
                  <c:v>44076.916666666664</c:v>
                </c:pt>
                <c:pt idx="6038">
                  <c:v>44076.958333333336</c:v>
                </c:pt>
                <c:pt idx="6039">
                  <c:v>44077</c:v>
                </c:pt>
                <c:pt idx="6040">
                  <c:v>44077.041666666664</c:v>
                </c:pt>
                <c:pt idx="6041">
                  <c:v>44077.083333333336</c:v>
                </c:pt>
                <c:pt idx="6042">
                  <c:v>44077.125</c:v>
                </c:pt>
                <c:pt idx="6043">
                  <c:v>44077.166666666664</c:v>
                </c:pt>
                <c:pt idx="6044">
                  <c:v>44077.208333333336</c:v>
                </c:pt>
                <c:pt idx="6045">
                  <c:v>44077.25</c:v>
                </c:pt>
              </c:numCache>
            </c:numRef>
          </c:xVal>
          <c:yVal>
            <c:numRef>
              <c:f>'Temp data flats Pig 2020-10-03 '!$L$4:$L$6049</c:f>
              <c:numCache>
                <c:formatCode>General</c:formatCode>
                <c:ptCount val="6046"/>
                <c:pt idx="0">
                  <c:v>6.07</c:v>
                </c:pt>
                <c:pt idx="1">
                  <c:v>6.28</c:v>
                </c:pt>
                <c:pt idx="2">
                  <c:v>6.57</c:v>
                </c:pt>
                <c:pt idx="3">
                  <c:v>6.69</c:v>
                </c:pt>
                <c:pt idx="4">
                  <c:v>6.67</c:v>
                </c:pt>
                <c:pt idx="5">
                  <c:v>6.32</c:v>
                </c:pt>
                <c:pt idx="6">
                  <c:v>6.15</c:v>
                </c:pt>
                <c:pt idx="7">
                  <c:v>6.1</c:v>
                </c:pt>
                <c:pt idx="8">
                  <c:v>5.98</c:v>
                </c:pt>
                <c:pt idx="9">
                  <c:v>6</c:v>
                </c:pt>
                <c:pt idx="10">
                  <c:v>6.03</c:v>
                </c:pt>
                <c:pt idx="11">
                  <c:v>6.13</c:v>
                </c:pt>
                <c:pt idx="12">
                  <c:v>6.06</c:v>
                </c:pt>
                <c:pt idx="13">
                  <c:v>6.08</c:v>
                </c:pt>
                <c:pt idx="14">
                  <c:v>6.2</c:v>
                </c:pt>
                <c:pt idx="15">
                  <c:v>6.19</c:v>
                </c:pt>
                <c:pt idx="16">
                  <c:v>6.02</c:v>
                </c:pt>
                <c:pt idx="17">
                  <c:v>6.01</c:v>
                </c:pt>
                <c:pt idx="18">
                  <c:v>6</c:v>
                </c:pt>
                <c:pt idx="19">
                  <c:v>5.97</c:v>
                </c:pt>
                <c:pt idx="20">
                  <c:v>6</c:v>
                </c:pt>
                <c:pt idx="21">
                  <c:v>6.13</c:v>
                </c:pt>
                <c:pt idx="22">
                  <c:v>6.19</c:v>
                </c:pt>
                <c:pt idx="23">
                  <c:v>6.5</c:v>
                </c:pt>
                <c:pt idx="24">
                  <c:v>6.64</c:v>
                </c:pt>
                <c:pt idx="25">
                  <c:v>6.8</c:v>
                </c:pt>
                <c:pt idx="26">
                  <c:v>6.94</c:v>
                </c:pt>
                <c:pt idx="27">
                  <c:v>7.06</c:v>
                </c:pt>
                <c:pt idx="28">
                  <c:v>7.13</c:v>
                </c:pt>
                <c:pt idx="29">
                  <c:v>6.88</c:v>
                </c:pt>
                <c:pt idx="30">
                  <c:v>6.93</c:v>
                </c:pt>
                <c:pt idx="31">
                  <c:v>6.85</c:v>
                </c:pt>
                <c:pt idx="32">
                  <c:v>6.7</c:v>
                </c:pt>
                <c:pt idx="33">
                  <c:v>6.63</c:v>
                </c:pt>
                <c:pt idx="34">
                  <c:v>6.64</c:v>
                </c:pt>
                <c:pt idx="35">
                  <c:v>6.76</c:v>
                </c:pt>
                <c:pt idx="36">
                  <c:v>6.64</c:v>
                </c:pt>
                <c:pt idx="37">
                  <c:v>6.63</c:v>
                </c:pt>
                <c:pt idx="38">
                  <c:v>6.62</c:v>
                </c:pt>
                <c:pt idx="39">
                  <c:v>6.62</c:v>
                </c:pt>
                <c:pt idx="40">
                  <c:v>6.55</c:v>
                </c:pt>
                <c:pt idx="41">
                  <c:v>6.5</c:v>
                </c:pt>
                <c:pt idx="42">
                  <c:v>6.49</c:v>
                </c:pt>
                <c:pt idx="43">
                  <c:v>6.48</c:v>
                </c:pt>
                <c:pt idx="44">
                  <c:v>6.5</c:v>
                </c:pt>
                <c:pt idx="45">
                  <c:v>6.49</c:v>
                </c:pt>
                <c:pt idx="46">
                  <c:v>6.52</c:v>
                </c:pt>
                <c:pt idx="47">
                  <c:v>6.76</c:v>
                </c:pt>
                <c:pt idx="48">
                  <c:v>6.94</c:v>
                </c:pt>
                <c:pt idx="49">
                  <c:v>7.21</c:v>
                </c:pt>
                <c:pt idx="50">
                  <c:v>7.33</c:v>
                </c:pt>
                <c:pt idx="51">
                  <c:v>7.29</c:v>
                </c:pt>
                <c:pt idx="52">
                  <c:v>7.17</c:v>
                </c:pt>
                <c:pt idx="53">
                  <c:v>7.09</c:v>
                </c:pt>
                <c:pt idx="54">
                  <c:v>7.11</c:v>
                </c:pt>
                <c:pt idx="55">
                  <c:v>6.81</c:v>
                </c:pt>
                <c:pt idx="56">
                  <c:v>6.84</c:v>
                </c:pt>
                <c:pt idx="57">
                  <c:v>6.85</c:v>
                </c:pt>
                <c:pt idx="58">
                  <c:v>6.82</c:v>
                </c:pt>
                <c:pt idx="59">
                  <c:v>6.72</c:v>
                </c:pt>
                <c:pt idx="60">
                  <c:v>6.75</c:v>
                </c:pt>
                <c:pt idx="61">
                  <c:v>6.7</c:v>
                </c:pt>
                <c:pt idx="62">
                  <c:v>6.64</c:v>
                </c:pt>
                <c:pt idx="63">
                  <c:v>6.67</c:v>
                </c:pt>
                <c:pt idx="64">
                  <c:v>6.52</c:v>
                </c:pt>
                <c:pt idx="65">
                  <c:v>6.54</c:v>
                </c:pt>
                <c:pt idx="66">
                  <c:v>6.45</c:v>
                </c:pt>
                <c:pt idx="67">
                  <c:v>6.44</c:v>
                </c:pt>
                <c:pt idx="68">
                  <c:v>6.44</c:v>
                </c:pt>
                <c:pt idx="69">
                  <c:v>6.58</c:v>
                </c:pt>
                <c:pt idx="70">
                  <c:v>6.6</c:v>
                </c:pt>
                <c:pt idx="71">
                  <c:v>6.72</c:v>
                </c:pt>
                <c:pt idx="72">
                  <c:v>6.78</c:v>
                </c:pt>
                <c:pt idx="73">
                  <c:v>6.8</c:v>
                </c:pt>
                <c:pt idx="74">
                  <c:v>6.75</c:v>
                </c:pt>
                <c:pt idx="75">
                  <c:v>6.79</c:v>
                </c:pt>
                <c:pt idx="76">
                  <c:v>6.82</c:v>
                </c:pt>
                <c:pt idx="77">
                  <c:v>6.82</c:v>
                </c:pt>
                <c:pt idx="78">
                  <c:v>6.93</c:v>
                </c:pt>
                <c:pt idx="79">
                  <c:v>6.98</c:v>
                </c:pt>
                <c:pt idx="80">
                  <c:v>7.01</c:v>
                </c:pt>
                <c:pt idx="81">
                  <c:v>6.99</c:v>
                </c:pt>
                <c:pt idx="82">
                  <c:v>7.06</c:v>
                </c:pt>
                <c:pt idx="83">
                  <c:v>7.06</c:v>
                </c:pt>
                <c:pt idx="84">
                  <c:v>7.19</c:v>
                </c:pt>
                <c:pt idx="85">
                  <c:v>7.21</c:v>
                </c:pt>
                <c:pt idx="86">
                  <c:v>7.04</c:v>
                </c:pt>
                <c:pt idx="87">
                  <c:v>7.31</c:v>
                </c:pt>
                <c:pt idx="88">
                  <c:v>7.37</c:v>
                </c:pt>
                <c:pt idx="89">
                  <c:v>7.39</c:v>
                </c:pt>
                <c:pt idx="90">
                  <c:v>7.49</c:v>
                </c:pt>
                <c:pt idx="91">
                  <c:v>7.43</c:v>
                </c:pt>
                <c:pt idx="92">
                  <c:v>7.61</c:v>
                </c:pt>
                <c:pt idx="93">
                  <c:v>7.65</c:v>
                </c:pt>
                <c:pt idx="94">
                  <c:v>7.82</c:v>
                </c:pt>
                <c:pt idx="95">
                  <c:v>7.94</c:v>
                </c:pt>
                <c:pt idx="96">
                  <c:v>8.02</c:v>
                </c:pt>
                <c:pt idx="97">
                  <c:v>8.1199999999999992</c:v>
                </c:pt>
                <c:pt idx="98">
                  <c:v>8.19</c:v>
                </c:pt>
                <c:pt idx="99">
                  <c:v>8.07</c:v>
                </c:pt>
                <c:pt idx="100">
                  <c:v>7.82</c:v>
                </c:pt>
                <c:pt idx="101">
                  <c:v>7.77</c:v>
                </c:pt>
                <c:pt idx="102">
                  <c:v>7.78</c:v>
                </c:pt>
                <c:pt idx="103">
                  <c:v>7.83</c:v>
                </c:pt>
                <c:pt idx="104">
                  <c:v>7.93</c:v>
                </c:pt>
                <c:pt idx="105">
                  <c:v>7.83</c:v>
                </c:pt>
                <c:pt idx="106">
                  <c:v>7.7</c:v>
                </c:pt>
                <c:pt idx="107">
                  <c:v>7.69</c:v>
                </c:pt>
                <c:pt idx="108">
                  <c:v>7.53</c:v>
                </c:pt>
                <c:pt idx="109">
                  <c:v>7.58</c:v>
                </c:pt>
                <c:pt idx="110">
                  <c:v>7.57</c:v>
                </c:pt>
                <c:pt idx="111">
                  <c:v>7.57</c:v>
                </c:pt>
                <c:pt idx="112">
                  <c:v>7.55</c:v>
                </c:pt>
                <c:pt idx="113">
                  <c:v>7.46</c:v>
                </c:pt>
                <c:pt idx="114">
                  <c:v>7.45</c:v>
                </c:pt>
                <c:pt idx="115">
                  <c:v>7.41</c:v>
                </c:pt>
                <c:pt idx="116">
                  <c:v>7.39</c:v>
                </c:pt>
                <c:pt idx="117">
                  <c:v>7.48</c:v>
                </c:pt>
                <c:pt idx="118">
                  <c:v>7.53</c:v>
                </c:pt>
                <c:pt idx="119">
                  <c:v>7.6</c:v>
                </c:pt>
                <c:pt idx="120">
                  <c:v>7.27</c:v>
                </c:pt>
                <c:pt idx="121">
                  <c:v>7.43</c:v>
                </c:pt>
                <c:pt idx="122">
                  <c:v>7.72</c:v>
                </c:pt>
                <c:pt idx="123">
                  <c:v>7.77</c:v>
                </c:pt>
                <c:pt idx="124">
                  <c:v>7.76</c:v>
                </c:pt>
                <c:pt idx="125">
                  <c:v>7.7</c:v>
                </c:pt>
                <c:pt idx="126">
                  <c:v>7.6</c:v>
                </c:pt>
                <c:pt idx="127">
                  <c:v>7.52</c:v>
                </c:pt>
                <c:pt idx="128">
                  <c:v>7.37</c:v>
                </c:pt>
                <c:pt idx="129">
                  <c:v>7.55</c:v>
                </c:pt>
                <c:pt idx="130">
                  <c:v>7.59</c:v>
                </c:pt>
                <c:pt idx="131">
                  <c:v>7.54</c:v>
                </c:pt>
                <c:pt idx="132">
                  <c:v>7.58</c:v>
                </c:pt>
                <c:pt idx="133">
                  <c:v>7.51</c:v>
                </c:pt>
                <c:pt idx="134">
                  <c:v>7.45</c:v>
                </c:pt>
                <c:pt idx="135">
                  <c:v>7.39</c:v>
                </c:pt>
                <c:pt idx="136">
                  <c:v>7.28</c:v>
                </c:pt>
                <c:pt idx="137">
                  <c:v>7.19</c:v>
                </c:pt>
                <c:pt idx="138">
                  <c:v>7</c:v>
                </c:pt>
                <c:pt idx="139">
                  <c:v>6.98</c:v>
                </c:pt>
                <c:pt idx="140">
                  <c:v>6.57</c:v>
                </c:pt>
                <c:pt idx="141">
                  <c:v>6.43</c:v>
                </c:pt>
                <c:pt idx="142">
                  <c:v>6.54</c:v>
                </c:pt>
                <c:pt idx="143">
                  <c:v>6.78</c:v>
                </c:pt>
                <c:pt idx="144">
                  <c:v>6.99</c:v>
                </c:pt>
                <c:pt idx="145">
                  <c:v>7.15</c:v>
                </c:pt>
                <c:pt idx="146">
                  <c:v>7.24</c:v>
                </c:pt>
                <c:pt idx="147">
                  <c:v>7.21</c:v>
                </c:pt>
                <c:pt idx="148">
                  <c:v>7.17</c:v>
                </c:pt>
                <c:pt idx="149">
                  <c:v>7.06</c:v>
                </c:pt>
                <c:pt idx="150">
                  <c:v>6.85</c:v>
                </c:pt>
                <c:pt idx="151">
                  <c:v>6.68</c:v>
                </c:pt>
                <c:pt idx="152">
                  <c:v>6.4</c:v>
                </c:pt>
                <c:pt idx="153">
                  <c:v>6.27</c:v>
                </c:pt>
                <c:pt idx="154">
                  <c:v>6.39</c:v>
                </c:pt>
                <c:pt idx="155">
                  <c:v>6.31</c:v>
                </c:pt>
                <c:pt idx="156">
                  <c:v>6.22</c:v>
                </c:pt>
                <c:pt idx="157">
                  <c:v>6.28</c:v>
                </c:pt>
                <c:pt idx="158">
                  <c:v>6.27</c:v>
                </c:pt>
                <c:pt idx="159">
                  <c:v>6.27</c:v>
                </c:pt>
                <c:pt idx="160">
                  <c:v>6.04</c:v>
                </c:pt>
                <c:pt idx="161">
                  <c:v>6.37</c:v>
                </c:pt>
                <c:pt idx="162">
                  <c:v>5.73</c:v>
                </c:pt>
                <c:pt idx="163">
                  <c:v>5.47</c:v>
                </c:pt>
                <c:pt idx="164">
                  <c:v>5.36</c:v>
                </c:pt>
                <c:pt idx="165">
                  <c:v>5.97</c:v>
                </c:pt>
                <c:pt idx="166">
                  <c:v>6.1</c:v>
                </c:pt>
                <c:pt idx="167">
                  <c:v>6.36</c:v>
                </c:pt>
                <c:pt idx="168">
                  <c:v>6.46</c:v>
                </c:pt>
                <c:pt idx="169">
                  <c:v>6.57</c:v>
                </c:pt>
                <c:pt idx="170">
                  <c:v>6.74</c:v>
                </c:pt>
                <c:pt idx="171">
                  <c:v>6.78</c:v>
                </c:pt>
                <c:pt idx="172">
                  <c:v>6.81</c:v>
                </c:pt>
                <c:pt idx="173">
                  <c:v>6.69</c:v>
                </c:pt>
                <c:pt idx="174">
                  <c:v>6.62</c:v>
                </c:pt>
                <c:pt idx="175">
                  <c:v>6.54</c:v>
                </c:pt>
                <c:pt idx="176">
                  <c:v>6.52</c:v>
                </c:pt>
                <c:pt idx="177">
                  <c:v>6.55</c:v>
                </c:pt>
                <c:pt idx="178">
                  <c:v>6.49</c:v>
                </c:pt>
                <c:pt idx="179">
                  <c:v>6.61</c:v>
                </c:pt>
                <c:pt idx="180">
                  <c:v>6.6</c:v>
                </c:pt>
                <c:pt idx="181">
                  <c:v>6.61</c:v>
                </c:pt>
                <c:pt idx="182">
                  <c:v>6.55</c:v>
                </c:pt>
                <c:pt idx="183">
                  <c:v>6.56</c:v>
                </c:pt>
                <c:pt idx="184">
                  <c:v>6.57</c:v>
                </c:pt>
                <c:pt idx="185">
                  <c:v>6.64</c:v>
                </c:pt>
                <c:pt idx="186">
                  <c:v>6.73</c:v>
                </c:pt>
                <c:pt idx="187">
                  <c:v>6.75</c:v>
                </c:pt>
                <c:pt idx="188">
                  <c:v>6.76</c:v>
                </c:pt>
                <c:pt idx="189">
                  <c:v>6.8</c:v>
                </c:pt>
                <c:pt idx="190">
                  <c:v>6.88</c:v>
                </c:pt>
                <c:pt idx="191">
                  <c:v>7.01</c:v>
                </c:pt>
                <c:pt idx="192">
                  <c:v>7.11</c:v>
                </c:pt>
                <c:pt idx="193">
                  <c:v>7.17</c:v>
                </c:pt>
                <c:pt idx="194">
                  <c:v>7.27</c:v>
                </c:pt>
                <c:pt idx="195">
                  <c:v>7.36</c:v>
                </c:pt>
                <c:pt idx="196">
                  <c:v>7.33</c:v>
                </c:pt>
                <c:pt idx="197">
                  <c:v>7.24</c:v>
                </c:pt>
                <c:pt idx="198">
                  <c:v>7.13</c:v>
                </c:pt>
                <c:pt idx="199">
                  <c:v>7.17</c:v>
                </c:pt>
                <c:pt idx="200">
                  <c:v>7.12</c:v>
                </c:pt>
                <c:pt idx="201">
                  <c:v>7.09</c:v>
                </c:pt>
                <c:pt idx="202">
                  <c:v>6.99</c:v>
                </c:pt>
                <c:pt idx="203">
                  <c:v>6.94</c:v>
                </c:pt>
                <c:pt idx="204">
                  <c:v>6.93</c:v>
                </c:pt>
                <c:pt idx="205">
                  <c:v>7.04</c:v>
                </c:pt>
                <c:pt idx="206">
                  <c:v>7.01</c:v>
                </c:pt>
                <c:pt idx="207">
                  <c:v>7.01</c:v>
                </c:pt>
                <c:pt idx="208">
                  <c:v>7.07</c:v>
                </c:pt>
                <c:pt idx="209">
                  <c:v>7.05</c:v>
                </c:pt>
                <c:pt idx="210">
                  <c:v>7.11</c:v>
                </c:pt>
                <c:pt idx="211">
                  <c:v>7.22</c:v>
                </c:pt>
                <c:pt idx="212">
                  <c:v>7.22</c:v>
                </c:pt>
                <c:pt idx="213">
                  <c:v>7.29</c:v>
                </c:pt>
                <c:pt idx="214">
                  <c:v>7.4</c:v>
                </c:pt>
                <c:pt idx="215">
                  <c:v>7.53</c:v>
                </c:pt>
                <c:pt idx="216">
                  <c:v>7.47</c:v>
                </c:pt>
                <c:pt idx="217">
                  <c:v>7.45</c:v>
                </c:pt>
                <c:pt idx="218">
                  <c:v>7.79</c:v>
                </c:pt>
                <c:pt idx="219">
                  <c:v>7.88</c:v>
                </c:pt>
                <c:pt idx="220">
                  <c:v>7.81</c:v>
                </c:pt>
                <c:pt idx="221">
                  <c:v>7.7</c:v>
                </c:pt>
                <c:pt idx="222">
                  <c:v>7.58</c:v>
                </c:pt>
                <c:pt idx="223">
                  <c:v>7.45</c:v>
                </c:pt>
                <c:pt idx="224">
                  <c:v>7.41</c:v>
                </c:pt>
                <c:pt idx="225">
                  <c:v>7.36</c:v>
                </c:pt>
                <c:pt idx="226">
                  <c:v>7.39</c:v>
                </c:pt>
                <c:pt idx="227">
                  <c:v>7.36</c:v>
                </c:pt>
                <c:pt idx="228">
                  <c:v>7.25</c:v>
                </c:pt>
                <c:pt idx="229">
                  <c:v>7.12</c:v>
                </c:pt>
                <c:pt idx="230">
                  <c:v>7.13</c:v>
                </c:pt>
                <c:pt idx="231">
                  <c:v>7.12</c:v>
                </c:pt>
                <c:pt idx="232">
                  <c:v>7.06</c:v>
                </c:pt>
                <c:pt idx="233">
                  <c:v>6.92</c:v>
                </c:pt>
                <c:pt idx="234">
                  <c:v>6.81</c:v>
                </c:pt>
                <c:pt idx="235">
                  <c:v>6.76</c:v>
                </c:pt>
                <c:pt idx="236">
                  <c:v>6.63</c:v>
                </c:pt>
                <c:pt idx="237">
                  <c:v>6.3</c:v>
                </c:pt>
                <c:pt idx="238">
                  <c:v>6.22</c:v>
                </c:pt>
                <c:pt idx="239">
                  <c:v>6.31</c:v>
                </c:pt>
                <c:pt idx="240">
                  <c:v>6.37</c:v>
                </c:pt>
                <c:pt idx="241">
                  <c:v>6.52</c:v>
                </c:pt>
                <c:pt idx="242">
                  <c:v>6.55</c:v>
                </c:pt>
                <c:pt idx="243">
                  <c:v>6.6</c:v>
                </c:pt>
                <c:pt idx="244">
                  <c:v>6.44</c:v>
                </c:pt>
                <c:pt idx="245">
                  <c:v>6.32</c:v>
                </c:pt>
                <c:pt idx="246">
                  <c:v>6.26</c:v>
                </c:pt>
                <c:pt idx="247">
                  <c:v>6.2</c:v>
                </c:pt>
                <c:pt idx="248">
                  <c:v>6.02</c:v>
                </c:pt>
                <c:pt idx="249">
                  <c:v>5.73</c:v>
                </c:pt>
                <c:pt idx="250">
                  <c:v>5.59</c:v>
                </c:pt>
                <c:pt idx="251">
                  <c:v>5.59</c:v>
                </c:pt>
                <c:pt idx="252">
                  <c:v>5.43</c:v>
                </c:pt>
                <c:pt idx="253">
                  <c:v>5.49</c:v>
                </c:pt>
                <c:pt idx="254">
                  <c:v>5.42</c:v>
                </c:pt>
                <c:pt idx="255">
                  <c:v>5.28</c:v>
                </c:pt>
                <c:pt idx="256">
                  <c:v>4.88</c:v>
                </c:pt>
                <c:pt idx="257">
                  <c:v>4.7699999999999996</c:v>
                </c:pt>
                <c:pt idx="258">
                  <c:v>4.6100000000000003</c:v>
                </c:pt>
                <c:pt idx="259">
                  <c:v>4.57</c:v>
                </c:pt>
                <c:pt idx="260">
                  <c:v>4.9400000000000004</c:v>
                </c:pt>
                <c:pt idx="261">
                  <c:v>4.93</c:v>
                </c:pt>
                <c:pt idx="262">
                  <c:v>5.33</c:v>
                </c:pt>
                <c:pt idx="263">
                  <c:v>5.55</c:v>
                </c:pt>
                <c:pt idx="264">
                  <c:v>6.16</c:v>
                </c:pt>
                <c:pt idx="265">
                  <c:v>6.45</c:v>
                </c:pt>
                <c:pt idx="266">
                  <c:v>6.86</c:v>
                </c:pt>
                <c:pt idx="267">
                  <c:v>6.93</c:v>
                </c:pt>
                <c:pt idx="268">
                  <c:v>6.92</c:v>
                </c:pt>
                <c:pt idx="269">
                  <c:v>6.62</c:v>
                </c:pt>
                <c:pt idx="270">
                  <c:v>6.45</c:v>
                </c:pt>
                <c:pt idx="271">
                  <c:v>6.36</c:v>
                </c:pt>
                <c:pt idx="272">
                  <c:v>5.88</c:v>
                </c:pt>
                <c:pt idx="273">
                  <c:v>6.32</c:v>
                </c:pt>
                <c:pt idx="274">
                  <c:v>6.03</c:v>
                </c:pt>
                <c:pt idx="275">
                  <c:v>5.88</c:v>
                </c:pt>
                <c:pt idx="276">
                  <c:v>5.49</c:v>
                </c:pt>
                <c:pt idx="277">
                  <c:v>5.7</c:v>
                </c:pt>
                <c:pt idx="278">
                  <c:v>5.74</c:v>
                </c:pt>
                <c:pt idx="279">
                  <c:v>5.34</c:v>
                </c:pt>
                <c:pt idx="280">
                  <c:v>5.47</c:v>
                </c:pt>
                <c:pt idx="281">
                  <c:v>5.49</c:v>
                </c:pt>
                <c:pt idx="282">
                  <c:v>5.18</c:v>
                </c:pt>
                <c:pt idx="283">
                  <c:v>5.59</c:v>
                </c:pt>
                <c:pt idx="284">
                  <c:v>5.72</c:v>
                </c:pt>
                <c:pt idx="285">
                  <c:v>5.65</c:v>
                </c:pt>
                <c:pt idx="286">
                  <c:v>6.13</c:v>
                </c:pt>
                <c:pt idx="287">
                  <c:v>5.95</c:v>
                </c:pt>
                <c:pt idx="288">
                  <c:v>6.32</c:v>
                </c:pt>
                <c:pt idx="289">
                  <c:v>6.55</c:v>
                </c:pt>
                <c:pt idx="290">
                  <c:v>6.57</c:v>
                </c:pt>
                <c:pt idx="291">
                  <c:v>6.51</c:v>
                </c:pt>
                <c:pt idx="292">
                  <c:v>6.51</c:v>
                </c:pt>
                <c:pt idx="293">
                  <c:v>6.37</c:v>
                </c:pt>
                <c:pt idx="294">
                  <c:v>6.42</c:v>
                </c:pt>
                <c:pt idx="295">
                  <c:v>6.38</c:v>
                </c:pt>
                <c:pt idx="296">
                  <c:v>6.32</c:v>
                </c:pt>
                <c:pt idx="297">
                  <c:v>6.25</c:v>
                </c:pt>
                <c:pt idx="298">
                  <c:v>6.2</c:v>
                </c:pt>
                <c:pt idx="299">
                  <c:v>6.04</c:v>
                </c:pt>
                <c:pt idx="300">
                  <c:v>5.86</c:v>
                </c:pt>
                <c:pt idx="301">
                  <c:v>5.65</c:v>
                </c:pt>
                <c:pt idx="302">
                  <c:v>5.77</c:v>
                </c:pt>
                <c:pt idx="303">
                  <c:v>5.71</c:v>
                </c:pt>
                <c:pt idx="304">
                  <c:v>5.53</c:v>
                </c:pt>
                <c:pt idx="305">
                  <c:v>5.42</c:v>
                </c:pt>
                <c:pt idx="306">
                  <c:v>5.39</c:v>
                </c:pt>
                <c:pt idx="307">
                  <c:v>5.28</c:v>
                </c:pt>
                <c:pt idx="308">
                  <c:v>5.17</c:v>
                </c:pt>
                <c:pt idx="309">
                  <c:v>5.24</c:v>
                </c:pt>
                <c:pt idx="310">
                  <c:v>5.37</c:v>
                </c:pt>
                <c:pt idx="311">
                  <c:v>5.63</c:v>
                </c:pt>
                <c:pt idx="312">
                  <c:v>5.9</c:v>
                </c:pt>
                <c:pt idx="313">
                  <c:v>6.01</c:v>
                </c:pt>
                <c:pt idx="314">
                  <c:v>6.06</c:v>
                </c:pt>
                <c:pt idx="315">
                  <c:v>5.91</c:v>
                </c:pt>
                <c:pt idx="316">
                  <c:v>5.8</c:v>
                </c:pt>
                <c:pt idx="317">
                  <c:v>5.82</c:v>
                </c:pt>
                <c:pt idx="318">
                  <c:v>5.64</c:v>
                </c:pt>
                <c:pt idx="319">
                  <c:v>5.64</c:v>
                </c:pt>
                <c:pt idx="320">
                  <c:v>5.42</c:v>
                </c:pt>
                <c:pt idx="321">
                  <c:v>5.33</c:v>
                </c:pt>
                <c:pt idx="322">
                  <c:v>5.05</c:v>
                </c:pt>
                <c:pt idx="323">
                  <c:v>0.8</c:v>
                </c:pt>
                <c:pt idx="324">
                  <c:v>-0.13</c:v>
                </c:pt>
                <c:pt idx="325">
                  <c:v>-0.83</c:v>
                </c:pt>
                <c:pt idx="326">
                  <c:v>4.1500000000000004</c:v>
                </c:pt>
                <c:pt idx="327">
                  <c:v>3.94</c:v>
                </c:pt>
                <c:pt idx="328">
                  <c:v>3.9</c:v>
                </c:pt>
                <c:pt idx="329">
                  <c:v>3.7</c:v>
                </c:pt>
                <c:pt idx="330">
                  <c:v>3.73</c:v>
                </c:pt>
                <c:pt idx="331">
                  <c:v>3.71</c:v>
                </c:pt>
                <c:pt idx="332">
                  <c:v>4.26</c:v>
                </c:pt>
                <c:pt idx="333">
                  <c:v>4.75</c:v>
                </c:pt>
                <c:pt idx="334">
                  <c:v>4.8099999999999996</c:v>
                </c:pt>
                <c:pt idx="335">
                  <c:v>5.19</c:v>
                </c:pt>
                <c:pt idx="336">
                  <c:v>1.79</c:v>
                </c:pt>
                <c:pt idx="337">
                  <c:v>1.68</c:v>
                </c:pt>
                <c:pt idx="338">
                  <c:v>4.58</c:v>
                </c:pt>
                <c:pt idx="339">
                  <c:v>4.93</c:v>
                </c:pt>
                <c:pt idx="340">
                  <c:v>4.9400000000000004</c:v>
                </c:pt>
                <c:pt idx="341">
                  <c:v>4.68</c:v>
                </c:pt>
                <c:pt idx="342">
                  <c:v>4.58</c:v>
                </c:pt>
                <c:pt idx="343">
                  <c:v>4.43</c:v>
                </c:pt>
                <c:pt idx="344">
                  <c:v>4.5199999999999996</c:v>
                </c:pt>
                <c:pt idx="345">
                  <c:v>4.13</c:v>
                </c:pt>
                <c:pt idx="346">
                  <c:v>4.13</c:v>
                </c:pt>
                <c:pt idx="347">
                  <c:v>3.94</c:v>
                </c:pt>
                <c:pt idx="348">
                  <c:v>3.05</c:v>
                </c:pt>
                <c:pt idx="349">
                  <c:v>2.41</c:v>
                </c:pt>
                <c:pt idx="350">
                  <c:v>3.77</c:v>
                </c:pt>
                <c:pt idx="351">
                  <c:v>3.96</c:v>
                </c:pt>
                <c:pt idx="352">
                  <c:v>4.32</c:v>
                </c:pt>
                <c:pt idx="353">
                  <c:v>4.21</c:v>
                </c:pt>
                <c:pt idx="354">
                  <c:v>4.3099999999999996</c:v>
                </c:pt>
                <c:pt idx="355">
                  <c:v>4.34</c:v>
                </c:pt>
                <c:pt idx="356">
                  <c:v>4.38</c:v>
                </c:pt>
                <c:pt idx="357">
                  <c:v>4.4000000000000004</c:v>
                </c:pt>
                <c:pt idx="358">
                  <c:v>4.8099999999999996</c:v>
                </c:pt>
                <c:pt idx="359">
                  <c:v>5.36</c:v>
                </c:pt>
                <c:pt idx="360">
                  <c:v>5.84</c:v>
                </c:pt>
                <c:pt idx="361">
                  <c:v>6.57</c:v>
                </c:pt>
                <c:pt idx="362">
                  <c:v>7.85</c:v>
                </c:pt>
                <c:pt idx="363">
                  <c:v>6.67</c:v>
                </c:pt>
                <c:pt idx="364">
                  <c:v>6.85</c:v>
                </c:pt>
                <c:pt idx="365">
                  <c:v>6.25</c:v>
                </c:pt>
                <c:pt idx="366">
                  <c:v>6.21</c:v>
                </c:pt>
                <c:pt idx="367">
                  <c:v>6.21</c:v>
                </c:pt>
                <c:pt idx="368">
                  <c:v>6.39</c:v>
                </c:pt>
                <c:pt idx="369">
                  <c:v>6.66</c:v>
                </c:pt>
                <c:pt idx="370">
                  <c:v>6.61</c:v>
                </c:pt>
                <c:pt idx="371">
                  <c:v>6.45</c:v>
                </c:pt>
                <c:pt idx="372">
                  <c:v>6.58</c:v>
                </c:pt>
                <c:pt idx="373">
                  <c:v>8.08</c:v>
                </c:pt>
                <c:pt idx="374">
                  <c:v>8.66</c:v>
                </c:pt>
                <c:pt idx="375">
                  <c:v>6.18</c:v>
                </c:pt>
                <c:pt idx="376">
                  <c:v>6.19</c:v>
                </c:pt>
                <c:pt idx="377">
                  <c:v>6.09</c:v>
                </c:pt>
                <c:pt idx="378">
                  <c:v>6.16</c:v>
                </c:pt>
                <c:pt idx="379">
                  <c:v>6.16</c:v>
                </c:pt>
                <c:pt idx="380">
                  <c:v>6.39</c:v>
                </c:pt>
                <c:pt idx="381">
                  <c:v>6.34</c:v>
                </c:pt>
                <c:pt idx="382">
                  <c:v>6.39</c:v>
                </c:pt>
                <c:pt idx="383">
                  <c:v>6.96</c:v>
                </c:pt>
                <c:pt idx="384">
                  <c:v>7</c:v>
                </c:pt>
                <c:pt idx="385">
                  <c:v>7.51</c:v>
                </c:pt>
                <c:pt idx="386">
                  <c:v>10.07</c:v>
                </c:pt>
                <c:pt idx="387">
                  <c:v>10.73</c:v>
                </c:pt>
                <c:pt idx="388">
                  <c:v>7.66</c:v>
                </c:pt>
                <c:pt idx="389">
                  <c:v>7.85</c:v>
                </c:pt>
                <c:pt idx="390">
                  <c:v>7.17</c:v>
                </c:pt>
                <c:pt idx="391">
                  <c:v>7.51</c:v>
                </c:pt>
                <c:pt idx="392">
                  <c:v>7.45</c:v>
                </c:pt>
                <c:pt idx="393">
                  <c:v>7.58</c:v>
                </c:pt>
                <c:pt idx="394">
                  <c:v>7.75</c:v>
                </c:pt>
                <c:pt idx="395">
                  <c:v>7.6</c:v>
                </c:pt>
                <c:pt idx="396">
                  <c:v>7.77</c:v>
                </c:pt>
                <c:pt idx="397">
                  <c:v>9.09</c:v>
                </c:pt>
                <c:pt idx="398">
                  <c:v>11.33</c:v>
                </c:pt>
                <c:pt idx="399">
                  <c:v>11.58</c:v>
                </c:pt>
                <c:pt idx="400">
                  <c:v>8.07</c:v>
                </c:pt>
                <c:pt idx="401">
                  <c:v>8.25</c:v>
                </c:pt>
                <c:pt idx="402">
                  <c:v>8.0500000000000007</c:v>
                </c:pt>
                <c:pt idx="403">
                  <c:v>8.07</c:v>
                </c:pt>
                <c:pt idx="404">
                  <c:v>7.59</c:v>
                </c:pt>
                <c:pt idx="405">
                  <c:v>7.23</c:v>
                </c:pt>
                <c:pt idx="406">
                  <c:v>7.81</c:v>
                </c:pt>
                <c:pt idx="407">
                  <c:v>8.6</c:v>
                </c:pt>
                <c:pt idx="408">
                  <c:v>8.39</c:v>
                </c:pt>
                <c:pt idx="409">
                  <c:v>8.76</c:v>
                </c:pt>
                <c:pt idx="410">
                  <c:v>10.8</c:v>
                </c:pt>
                <c:pt idx="411">
                  <c:v>11.15</c:v>
                </c:pt>
                <c:pt idx="412">
                  <c:v>11.54</c:v>
                </c:pt>
                <c:pt idx="413">
                  <c:v>8.25</c:v>
                </c:pt>
                <c:pt idx="414">
                  <c:v>8.36</c:v>
                </c:pt>
                <c:pt idx="415">
                  <c:v>8.3000000000000007</c:v>
                </c:pt>
                <c:pt idx="416">
                  <c:v>8.3000000000000007</c:v>
                </c:pt>
                <c:pt idx="417">
                  <c:v>7.85</c:v>
                </c:pt>
                <c:pt idx="418">
                  <c:v>7.83</c:v>
                </c:pt>
                <c:pt idx="419">
                  <c:v>7.94</c:v>
                </c:pt>
                <c:pt idx="420">
                  <c:v>7.88</c:v>
                </c:pt>
                <c:pt idx="421">
                  <c:v>7.64</c:v>
                </c:pt>
                <c:pt idx="422">
                  <c:v>6.8</c:v>
                </c:pt>
                <c:pt idx="423">
                  <c:v>6.16</c:v>
                </c:pt>
                <c:pt idx="424">
                  <c:v>7.4</c:v>
                </c:pt>
                <c:pt idx="425">
                  <c:v>7.53</c:v>
                </c:pt>
                <c:pt idx="426">
                  <c:v>7.59</c:v>
                </c:pt>
                <c:pt idx="427">
                  <c:v>7.71</c:v>
                </c:pt>
                <c:pt idx="428">
                  <c:v>7.53</c:v>
                </c:pt>
                <c:pt idx="429">
                  <c:v>7.46</c:v>
                </c:pt>
                <c:pt idx="430">
                  <c:v>7.46</c:v>
                </c:pt>
                <c:pt idx="431">
                  <c:v>7.52</c:v>
                </c:pt>
                <c:pt idx="432">
                  <c:v>7.64</c:v>
                </c:pt>
                <c:pt idx="433">
                  <c:v>7.67</c:v>
                </c:pt>
                <c:pt idx="434">
                  <c:v>7.69</c:v>
                </c:pt>
                <c:pt idx="435">
                  <c:v>7.9</c:v>
                </c:pt>
                <c:pt idx="436">
                  <c:v>8.1199999999999992</c:v>
                </c:pt>
                <c:pt idx="437">
                  <c:v>7.77</c:v>
                </c:pt>
                <c:pt idx="438">
                  <c:v>7.87</c:v>
                </c:pt>
                <c:pt idx="439">
                  <c:v>7.73</c:v>
                </c:pt>
                <c:pt idx="440">
                  <c:v>7.88</c:v>
                </c:pt>
                <c:pt idx="441">
                  <c:v>7.82</c:v>
                </c:pt>
                <c:pt idx="442">
                  <c:v>7.67</c:v>
                </c:pt>
                <c:pt idx="443">
                  <c:v>7.59</c:v>
                </c:pt>
                <c:pt idx="444">
                  <c:v>7.59</c:v>
                </c:pt>
                <c:pt idx="445">
                  <c:v>7.54</c:v>
                </c:pt>
                <c:pt idx="446">
                  <c:v>7.53</c:v>
                </c:pt>
                <c:pt idx="447">
                  <c:v>7.51</c:v>
                </c:pt>
                <c:pt idx="448">
                  <c:v>7.53</c:v>
                </c:pt>
                <c:pt idx="449">
                  <c:v>7.51</c:v>
                </c:pt>
                <c:pt idx="450">
                  <c:v>7.48</c:v>
                </c:pt>
                <c:pt idx="451">
                  <c:v>7.46</c:v>
                </c:pt>
                <c:pt idx="452">
                  <c:v>7.51</c:v>
                </c:pt>
                <c:pt idx="453">
                  <c:v>7.59</c:v>
                </c:pt>
                <c:pt idx="454">
                  <c:v>7.54</c:v>
                </c:pt>
                <c:pt idx="455">
                  <c:v>7.51</c:v>
                </c:pt>
                <c:pt idx="456">
                  <c:v>7.52</c:v>
                </c:pt>
                <c:pt idx="457">
                  <c:v>7.55</c:v>
                </c:pt>
                <c:pt idx="458">
                  <c:v>7.6</c:v>
                </c:pt>
                <c:pt idx="459">
                  <c:v>7.63</c:v>
                </c:pt>
                <c:pt idx="460">
                  <c:v>7.64</c:v>
                </c:pt>
                <c:pt idx="461">
                  <c:v>7.64</c:v>
                </c:pt>
                <c:pt idx="462">
                  <c:v>7.63</c:v>
                </c:pt>
                <c:pt idx="463">
                  <c:v>7.72</c:v>
                </c:pt>
                <c:pt idx="464">
                  <c:v>7.71</c:v>
                </c:pt>
                <c:pt idx="465">
                  <c:v>7.71</c:v>
                </c:pt>
                <c:pt idx="466">
                  <c:v>7.73</c:v>
                </c:pt>
                <c:pt idx="467">
                  <c:v>7.66</c:v>
                </c:pt>
                <c:pt idx="468">
                  <c:v>7.63</c:v>
                </c:pt>
                <c:pt idx="469">
                  <c:v>7.7</c:v>
                </c:pt>
                <c:pt idx="470">
                  <c:v>7.64</c:v>
                </c:pt>
                <c:pt idx="471">
                  <c:v>7.58</c:v>
                </c:pt>
                <c:pt idx="472">
                  <c:v>7.43</c:v>
                </c:pt>
                <c:pt idx="473">
                  <c:v>7.43</c:v>
                </c:pt>
                <c:pt idx="474">
                  <c:v>7.35</c:v>
                </c:pt>
                <c:pt idx="475">
                  <c:v>7.39</c:v>
                </c:pt>
                <c:pt idx="476">
                  <c:v>7.47</c:v>
                </c:pt>
                <c:pt idx="477">
                  <c:v>7.53</c:v>
                </c:pt>
                <c:pt idx="478">
                  <c:v>7.58</c:v>
                </c:pt>
                <c:pt idx="479">
                  <c:v>7.53</c:v>
                </c:pt>
                <c:pt idx="480">
                  <c:v>7.58</c:v>
                </c:pt>
                <c:pt idx="481">
                  <c:v>7.83</c:v>
                </c:pt>
                <c:pt idx="482">
                  <c:v>8.11</c:v>
                </c:pt>
                <c:pt idx="483">
                  <c:v>7.87</c:v>
                </c:pt>
                <c:pt idx="484">
                  <c:v>7.94</c:v>
                </c:pt>
                <c:pt idx="485">
                  <c:v>7.83</c:v>
                </c:pt>
                <c:pt idx="486">
                  <c:v>7.66</c:v>
                </c:pt>
                <c:pt idx="487">
                  <c:v>7.59</c:v>
                </c:pt>
                <c:pt idx="488">
                  <c:v>7.77</c:v>
                </c:pt>
                <c:pt idx="489">
                  <c:v>7.81</c:v>
                </c:pt>
                <c:pt idx="490">
                  <c:v>7.69</c:v>
                </c:pt>
                <c:pt idx="491">
                  <c:v>7.94</c:v>
                </c:pt>
                <c:pt idx="492">
                  <c:v>7.65</c:v>
                </c:pt>
                <c:pt idx="493">
                  <c:v>7.69</c:v>
                </c:pt>
                <c:pt idx="494">
                  <c:v>7.66</c:v>
                </c:pt>
                <c:pt idx="495">
                  <c:v>7.64</c:v>
                </c:pt>
                <c:pt idx="496">
                  <c:v>7.65</c:v>
                </c:pt>
                <c:pt idx="497">
                  <c:v>7.63</c:v>
                </c:pt>
                <c:pt idx="498">
                  <c:v>7.64</c:v>
                </c:pt>
                <c:pt idx="499">
                  <c:v>7.64</c:v>
                </c:pt>
                <c:pt idx="500">
                  <c:v>7.64</c:v>
                </c:pt>
                <c:pt idx="501">
                  <c:v>7.72</c:v>
                </c:pt>
                <c:pt idx="502">
                  <c:v>7.77</c:v>
                </c:pt>
                <c:pt idx="503">
                  <c:v>7.72</c:v>
                </c:pt>
                <c:pt idx="504">
                  <c:v>7.61</c:v>
                </c:pt>
                <c:pt idx="505">
                  <c:v>7.76</c:v>
                </c:pt>
                <c:pt idx="506">
                  <c:v>7.87</c:v>
                </c:pt>
                <c:pt idx="507">
                  <c:v>7.9</c:v>
                </c:pt>
                <c:pt idx="508">
                  <c:v>7.88</c:v>
                </c:pt>
                <c:pt idx="509">
                  <c:v>7.76</c:v>
                </c:pt>
                <c:pt idx="510">
                  <c:v>6.39</c:v>
                </c:pt>
                <c:pt idx="511">
                  <c:v>6.92</c:v>
                </c:pt>
                <c:pt idx="512">
                  <c:v>4.42</c:v>
                </c:pt>
                <c:pt idx="513">
                  <c:v>7.01</c:v>
                </c:pt>
                <c:pt idx="514">
                  <c:v>6.88</c:v>
                </c:pt>
                <c:pt idx="515">
                  <c:v>6.7</c:v>
                </c:pt>
                <c:pt idx="516">
                  <c:v>6.75</c:v>
                </c:pt>
                <c:pt idx="517">
                  <c:v>6.63</c:v>
                </c:pt>
                <c:pt idx="518">
                  <c:v>6.34</c:v>
                </c:pt>
                <c:pt idx="519">
                  <c:v>6.36</c:v>
                </c:pt>
                <c:pt idx="520">
                  <c:v>6.2</c:v>
                </c:pt>
                <c:pt idx="521">
                  <c:v>6.18</c:v>
                </c:pt>
                <c:pt idx="522">
                  <c:v>5.97</c:v>
                </c:pt>
                <c:pt idx="523">
                  <c:v>5.71</c:v>
                </c:pt>
                <c:pt idx="524">
                  <c:v>5.42</c:v>
                </c:pt>
                <c:pt idx="525">
                  <c:v>5.45</c:v>
                </c:pt>
                <c:pt idx="526">
                  <c:v>5.36</c:v>
                </c:pt>
                <c:pt idx="527">
                  <c:v>5.4</c:v>
                </c:pt>
                <c:pt idx="528">
                  <c:v>5.27</c:v>
                </c:pt>
                <c:pt idx="529">
                  <c:v>5.43</c:v>
                </c:pt>
                <c:pt idx="530">
                  <c:v>5.71</c:v>
                </c:pt>
                <c:pt idx="531">
                  <c:v>5.82</c:v>
                </c:pt>
                <c:pt idx="532">
                  <c:v>5.92</c:v>
                </c:pt>
                <c:pt idx="533">
                  <c:v>5.94</c:v>
                </c:pt>
                <c:pt idx="534">
                  <c:v>5.78</c:v>
                </c:pt>
                <c:pt idx="535">
                  <c:v>5.73</c:v>
                </c:pt>
                <c:pt idx="536">
                  <c:v>5.6</c:v>
                </c:pt>
                <c:pt idx="537">
                  <c:v>5.16</c:v>
                </c:pt>
                <c:pt idx="538">
                  <c:v>5.09</c:v>
                </c:pt>
                <c:pt idx="539">
                  <c:v>4.75</c:v>
                </c:pt>
                <c:pt idx="540">
                  <c:v>4.45</c:v>
                </c:pt>
                <c:pt idx="541">
                  <c:v>4.57</c:v>
                </c:pt>
                <c:pt idx="542">
                  <c:v>4.55</c:v>
                </c:pt>
                <c:pt idx="543">
                  <c:v>5.17</c:v>
                </c:pt>
                <c:pt idx="544">
                  <c:v>5.15</c:v>
                </c:pt>
                <c:pt idx="545">
                  <c:v>5.15</c:v>
                </c:pt>
                <c:pt idx="546">
                  <c:v>4.97</c:v>
                </c:pt>
                <c:pt idx="547">
                  <c:v>4.76</c:v>
                </c:pt>
                <c:pt idx="548">
                  <c:v>4.22</c:v>
                </c:pt>
                <c:pt idx="549">
                  <c:v>4.6900000000000004</c:v>
                </c:pt>
                <c:pt idx="550">
                  <c:v>4.3099999999999996</c:v>
                </c:pt>
                <c:pt idx="551">
                  <c:v>4.2</c:v>
                </c:pt>
                <c:pt idx="552">
                  <c:v>4.0999999999999996</c:v>
                </c:pt>
                <c:pt idx="553">
                  <c:v>4.51</c:v>
                </c:pt>
                <c:pt idx="554">
                  <c:v>4.8600000000000003</c:v>
                </c:pt>
                <c:pt idx="555">
                  <c:v>4.91</c:v>
                </c:pt>
                <c:pt idx="556">
                  <c:v>4.8499999999999996</c:v>
                </c:pt>
                <c:pt idx="557">
                  <c:v>4.8099999999999996</c:v>
                </c:pt>
                <c:pt idx="558">
                  <c:v>4.83</c:v>
                </c:pt>
                <c:pt idx="559">
                  <c:v>4.74</c:v>
                </c:pt>
                <c:pt idx="560">
                  <c:v>4.75</c:v>
                </c:pt>
                <c:pt idx="561">
                  <c:v>4.76</c:v>
                </c:pt>
                <c:pt idx="562">
                  <c:v>4.75</c:v>
                </c:pt>
                <c:pt idx="563">
                  <c:v>4.8</c:v>
                </c:pt>
                <c:pt idx="564">
                  <c:v>4.88</c:v>
                </c:pt>
                <c:pt idx="565">
                  <c:v>5.16</c:v>
                </c:pt>
                <c:pt idx="566">
                  <c:v>5.37</c:v>
                </c:pt>
                <c:pt idx="567">
                  <c:v>5.41</c:v>
                </c:pt>
                <c:pt idx="568">
                  <c:v>5.21</c:v>
                </c:pt>
                <c:pt idx="569">
                  <c:v>5.17</c:v>
                </c:pt>
                <c:pt idx="570">
                  <c:v>5.19</c:v>
                </c:pt>
                <c:pt idx="571">
                  <c:v>5.24</c:v>
                </c:pt>
                <c:pt idx="572">
                  <c:v>5.23</c:v>
                </c:pt>
                <c:pt idx="573">
                  <c:v>5.33</c:v>
                </c:pt>
                <c:pt idx="574">
                  <c:v>5.76</c:v>
                </c:pt>
                <c:pt idx="575">
                  <c:v>6.06</c:v>
                </c:pt>
                <c:pt idx="576">
                  <c:v>6.21</c:v>
                </c:pt>
                <c:pt idx="577">
                  <c:v>6.43</c:v>
                </c:pt>
                <c:pt idx="578">
                  <c:v>6.32</c:v>
                </c:pt>
                <c:pt idx="579">
                  <c:v>6.19</c:v>
                </c:pt>
                <c:pt idx="580">
                  <c:v>5.97</c:v>
                </c:pt>
                <c:pt idx="581">
                  <c:v>5.9</c:v>
                </c:pt>
                <c:pt idx="582">
                  <c:v>5.78</c:v>
                </c:pt>
                <c:pt idx="583">
                  <c:v>5.66</c:v>
                </c:pt>
                <c:pt idx="584">
                  <c:v>5.59</c:v>
                </c:pt>
                <c:pt idx="585">
                  <c:v>5.4</c:v>
                </c:pt>
                <c:pt idx="586">
                  <c:v>4.91</c:v>
                </c:pt>
                <c:pt idx="587">
                  <c:v>4.95</c:v>
                </c:pt>
                <c:pt idx="588">
                  <c:v>4.8499999999999996</c:v>
                </c:pt>
                <c:pt idx="589">
                  <c:v>4.5199999999999996</c:v>
                </c:pt>
                <c:pt idx="590">
                  <c:v>4.21</c:v>
                </c:pt>
                <c:pt idx="591">
                  <c:v>3.88</c:v>
                </c:pt>
                <c:pt idx="592">
                  <c:v>4.18</c:v>
                </c:pt>
                <c:pt idx="593">
                  <c:v>4.0999999999999996</c:v>
                </c:pt>
                <c:pt idx="594">
                  <c:v>4.1900000000000004</c:v>
                </c:pt>
                <c:pt idx="595">
                  <c:v>4.3099999999999996</c:v>
                </c:pt>
                <c:pt idx="596">
                  <c:v>4.51</c:v>
                </c:pt>
                <c:pt idx="597">
                  <c:v>4.42</c:v>
                </c:pt>
                <c:pt idx="598">
                  <c:v>4.21</c:v>
                </c:pt>
                <c:pt idx="599">
                  <c:v>4.24</c:v>
                </c:pt>
                <c:pt idx="600">
                  <c:v>4.16</c:v>
                </c:pt>
                <c:pt idx="601">
                  <c:v>4.3099999999999996</c:v>
                </c:pt>
                <c:pt idx="602">
                  <c:v>4.4800000000000004</c:v>
                </c:pt>
                <c:pt idx="603">
                  <c:v>4.45</c:v>
                </c:pt>
                <c:pt idx="604">
                  <c:v>4.45</c:v>
                </c:pt>
                <c:pt idx="605">
                  <c:v>4.5199999999999996</c:v>
                </c:pt>
                <c:pt idx="606">
                  <c:v>4.43</c:v>
                </c:pt>
                <c:pt idx="607">
                  <c:v>4.1399999999999997</c:v>
                </c:pt>
                <c:pt idx="608">
                  <c:v>3.92</c:v>
                </c:pt>
                <c:pt idx="609">
                  <c:v>3.58</c:v>
                </c:pt>
                <c:pt idx="610">
                  <c:v>3.83</c:v>
                </c:pt>
                <c:pt idx="611">
                  <c:v>3.82</c:v>
                </c:pt>
                <c:pt idx="612">
                  <c:v>3.53</c:v>
                </c:pt>
                <c:pt idx="613">
                  <c:v>3.19</c:v>
                </c:pt>
                <c:pt idx="614">
                  <c:v>3.04</c:v>
                </c:pt>
                <c:pt idx="615">
                  <c:v>2.73</c:v>
                </c:pt>
                <c:pt idx="616">
                  <c:v>2.58</c:v>
                </c:pt>
                <c:pt idx="617">
                  <c:v>3</c:v>
                </c:pt>
                <c:pt idx="618">
                  <c:v>3.4</c:v>
                </c:pt>
                <c:pt idx="619">
                  <c:v>3.42</c:v>
                </c:pt>
                <c:pt idx="620">
                  <c:v>3.55</c:v>
                </c:pt>
                <c:pt idx="621">
                  <c:v>3.25</c:v>
                </c:pt>
                <c:pt idx="622">
                  <c:v>3.67</c:v>
                </c:pt>
                <c:pt idx="623">
                  <c:v>3.79</c:v>
                </c:pt>
                <c:pt idx="624">
                  <c:v>3.88</c:v>
                </c:pt>
                <c:pt idx="625">
                  <c:v>4.04</c:v>
                </c:pt>
                <c:pt idx="626">
                  <c:v>3.6</c:v>
                </c:pt>
                <c:pt idx="627">
                  <c:v>3.4</c:v>
                </c:pt>
                <c:pt idx="628">
                  <c:v>3.55</c:v>
                </c:pt>
                <c:pt idx="629">
                  <c:v>3.55</c:v>
                </c:pt>
                <c:pt idx="630">
                  <c:v>3.49</c:v>
                </c:pt>
                <c:pt idx="631">
                  <c:v>3.53</c:v>
                </c:pt>
                <c:pt idx="632">
                  <c:v>3.43</c:v>
                </c:pt>
                <c:pt idx="633">
                  <c:v>3.72</c:v>
                </c:pt>
                <c:pt idx="634">
                  <c:v>3.89</c:v>
                </c:pt>
                <c:pt idx="635">
                  <c:v>3.65</c:v>
                </c:pt>
                <c:pt idx="636">
                  <c:v>3.28</c:v>
                </c:pt>
                <c:pt idx="637">
                  <c:v>3.09</c:v>
                </c:pt>
                <c:pt idx="638">
                  <c:v>2.81</c:v>
                </c:pt>
                <c:pt idx="639">
                  <c:v>2.79</c:v>
                </c:pt>
                <c:pt idx="640">
                  <c:v>2.81</c:v>
                </c:pt>
                <c:pt idx="641">
                  <c:v>2.5499999999999998</c:v>
                </c:pt>
                <c:pt idx="642">
                  <c:v>2.7</c:v>
                </c:pt>
                <c:pt idx="643">
                  <c:v>2.69</c:v>
                </c:pt>
                <c:pt idx="644">
                  <c:v>2.65</c:v>
                </c:pt>
                <c:pt idx="645">
                  <c:v>2.77</c:v>
                </c:pt>
                <c:pt idx="646">
                  <c:v>3.24</c:v>
                </c:pt>
                <c:pt idx="647">
                  <c:v>3.77</c:v>
                </c:pt>
                <c:pt idx="648">
                  <c:v>4.2</c:v>
                </c:pt>
                <c:pt idx="649">
                  <c:v>4.26</c:v>
                </c:pt>
                <c:pt idx="650">
                  <c:v>4.46</c:v>
                </c:pt>
                <c:pt idx="651">
                  <c:v>3.55</c:v>
                </c:pt>
                <c:pt idx="652">
                  <c:v>3.65</c:v>
                </c:pt>
                <c:pt idx="653">
                  <c:v>3.86</c:v>
                </c:pt>
                <c:pt idx="654">
                  <c:v>3.79</c:v>
                </c:pt>
                <c:pt idx="655">
                  <c:v>3.59</c:v>
                </c:pt>
                <c:pt idx="656">
                  <c:v>3.42</c:v>
                </c:pt>
                <c:pt idx="657">
                  <c:v>3.36</c:v>
                </c:pt>
                <c:pt idx="658">
                  <c:v>3.19</c:v>
                </c:pt>
                <c:pt idx="659">
                  <c:v>3.41</c:v>
                </c:pt>
                <c:pt idx="660">
                  <c:v>3.5</c:v>
                </c:pt>
                <c:pt idx="661">
                  <c:v>3.29</c:v>
                </c:pt>
                <c:pt idx="662">
                  <c:v>3.05</c:v>
                </c:pt>
                <c:pt idx="663">
                  <c:v>3.18</c:v>
                </c:pt>
                <c:pt idx="664">
                  <c:v>3.29</c:v>
                </c:pt>
                <c:pt idx="665">
                  <c:v>3.28</c:v>
                </c:pt>
                <c:pt idx="666">
                  <c:v>2.97</c:v>
                </c:pt>
                <c:pt idx="667">
                  <c:v>2.92</c:v>
                </c:pt>
                <c:pt idx="668">
                  <c:v>2.83</c:v>
                </c:pt>
                <c:pt idx="669">
                  <c:v>2.87</c:v>
                </c:pt>
                <c:pt idx="670">
                  <c:v>3.03</c:v>
                </c:pt>
                <c:pt idx="671">
                  <c:v>3.95</c:v>
                </c:pt>
                <c:pt idx="672">
                  <c:v>4.21</c:v>
                </c:pt>
                <c:pt idx="673">
                  <c:v>4.4400000000000004</c:v>
                </c:pt>
                <c:pt idx="674">
                  <c:v>4.59</c:v>
                </c:pt>
                <c:pt idx="675">
                  <c:v>4.43</c:v>
                </c:pt>
                <c:pt idx="676">
                  <c:v>4.18</c:v>
                </c:pt>
                <c:pt idx="677">
                  <c:v>4.07</c:v>
                </c:pt>
                <c:pt idx="678">
                  <c:v>3.88</c:v>
                </c:pt>
                <c:pt idx="679">
                  <c:v>3.67</c:v>
                </c:pt>
                <c:pt idx="680">
                  <c:v>3.97</c:v>
                </c:pt>
                <c:pt idx="681">
                  <c:v>3.82</c:v>
                </c:pt>
                <c:pt idx="682">
                  <c:v>3.94</c:v>
                </c:pt>
                <c:pt idx="683">
                  <c:v>3.85</c:v>
                </c:pt>
                <c:pt idx="684">
                  <c:v>3.91</c:v>
                </c:pt>
                <c:pt idx="685">
                  <c:v>3.86</c:v>
                </c:pt>
                <c:pt idx="686">
                  <c:v>3.92</c:v>
                </c:pt>
                <c:pt idx="687">
                  <c:v>3.73</c:v>
                </c:pt>
                <c:pt idx="688">
                  <c:v>3.68</c:v>
                </c:pt>
                <c:pt idx="689">
                  <c:v>3.7</c:v>
                </c:pt>
                <c:pt idx="690">
                  <c:v>3.6</c:v>
                </c:pt>
                <c:pt idx="691">
                  <c:v>3.76</c:v>
                </c:pt>
                <c:pt idx="692">
                  <c:v>3.98</c:v>
                </c:pt>
                <c:pt idx="693">
                  <c:v>3.97</c:v>
                </c:pt>
                <c:pt idx="694">
                  <c:v>4.04</c:v>
                </c:pt>
                <c:pt idx="695">
                  <c:v>4.16</c:v>
                </c:pt>
                <c:pt idx="696">
                  <c:v>4.32</c:v>
                </c:pt>
                <c:pt idx="697">
                  <c:v>4.4400000000000004</c:v>
                </c:pt>
                <c:pt idx="698">
                  <c:v>4.6500000000000004</c:v>
                </c:pt>
                <c:pt idx="699">
                  <c:v>4.8099999999999996</c:v>
                </c:pt>
                <c:pt idx="700">
                  <c:v>4.79</c:v>
                </c:pt>
                <c:pt idx="701">
                  <c:v>4.7699999999999996</c:v>
                </c:pt>
                <c:pt idx="702">
                  <c:v>4.5</c:v>
                </c:pt>
                <c:pt idx="703">
                  <c:v>4.3600000000000003</c:v>
                </c:pt>
                <c:pt idx="704">
                  <c:v>4.28</c:v>
                </c:pt>
                <c:pt idx="705">
                  <c:v>4.3099999999999996</c:v>
                </c:pt>
                <c:pt idx="706">
                  <c:v>4.38</c:v>
                </c:pt>
                <c:pt idx="707">
                  <c:v>4.3899999999999997</c:v>
                </c:pt>
                <c:pt idx="708">
                  <c:v>4.51</c:v>
                </c:pt>
                <c:pt idx="709">
                  <c:v>4.58</c:v>
                </c:pt>
                <c:pt idx="710">
                  <c:v>4.63</c:v>
                </c:pt>
                <c:pt idx="711">
                  <c:v>4.7300000000000004</c:v>
                </c:pt>
                <c:pt idx="712">
                  <c:v>4.7</c:v>
                </c:pt>
                <c:pt idx="713">
                  <c:v>4.74</c:v>
                </c:pt>
                <c:pt idx="714">
                  <c:v>4.75</c:v>
                </c:pt>
                <c:pt idx="715">
                  <c:v>4.6399999999999997</c:v>
                </c:pt>
                <c:pt idx="716">
                  <c:v>4.76</c:v>
                </c:pt>
                <c:pt idx="717">
                  <c:v>4.92</c:v>
                </c:pt>
                <c:pt idx="718">
                  <c:v>5.03</c:v>
                </c:pt>
                <c:pt idx="719">
                  <c:v>5.4</c:v>
                </c:pt>
                <c:pt idx="720">
                  <c:v>5.07</c:v>
                </c:pt>
                <c:pt idx="721">
                  <c:v>5.42</c:v>
                </c:pt>
                <c:pt idx="722">
                  <c:v>5.61</c:v>
                </c:pt>
                <c:pt idx="723">
                  <c:v>5.82</c:v>
                </c:pt>
                <c:pt idx="724">
                  <c:v>5.79</c:v>
                </c:pt>
                <c:pt idx="725">
                  <c:v>5.84</c:v>
                </c:pt>
                <c:pt idx="726">
                  <c:v>5.7</c:v>
                </c:pt>
                <c:pt idx="727">
                  <c:v>5.57</c:v>
                </c:pt>
                <c:pt idx="728">
                  <c:v>5.49</c:v>
                </c:pt>
                <c:pt idx="729">
                  <c:v>5.1100000000000003</c:v>
                </c:pt>
                <c:pt idx="730">
                  <c:v>5.23</c:v>
                </c:pt>
                <c:pt idx="731">
                  <c:v>5.16</c:v>
                </c:pt>
                <c:pt idx="732">
                  <c:v>5.21</c:v>
                </c:pt>
                <c:pt idx="733">
                  <c:v>5.22</c:v>
                </c:pt>
                <c:pt idx="734">
                  <c:v>5.16</c:v>
                </c:pt>
                <c:pt idx="735">
                  <c:v>5.16</c:v>
                </c:pt>
                <c:pt idx="736">
                  <c:v>5.12</c:v>
                </c:pt>
                <c:pt idx="737">
                  <c:v>5.07</c:v>
                </c:pt>
                <c:pt idx="738">
                  <c:v>5.0599999999999996</c:v>
                </c:pt>
                <c:pt idx="739">
                  <c:v>5.1100000000000003</c:v>
                </c:pt>
                <c:pt idx="740">
                  <c:v>5.12</c:v>
                </c:pt>
                <c:pt idx="741">
                  <c:v>4.93</c:v>
                </c:pt>
                <c:pt idx="742">
                  <c:v>4.99</c:v>
                </c:pt>
                <c:pt idx="743">
                  <c:v>5.16</c:v>
                </c:pt>
                <c:pt idx="744">
                  <c:v>5.37</c:v>
                </c:pt>
                <c:pt idx="745">
                  <c:v>5.31</c:v>
                </c:pt>
                <c:pt idx="746">
                  <c:v>5.73</c:v>
                </c:pt>
                <c:pt idx="747">
                  <c:v>5.7</c:v>
                </c:pt>
                <c:pt idx="748">
                  <c:v>5.76</c:v>
                </c:pt>
                <c:pt idx="749">
                  <c:v>5.58</c:v>
                </c:pt>
                <c:pt idx="750">
                  <c:v>5.63</c:v>
                </c:pt>
                <c:pt idx="751">
                  <c:v>5.47</c:v>
                </c:pt>
                <c:pt idx="752">
                  <c:v>5.4</c:v>
                </c:pt>
                <c:pt idx="753">
                  <c:v>5.37</c:v>
                </c:pt>
                <c:pt idx="754">
                  <c:v>5.36</c:v>
                </c:pt>
                <c:pt idx="755">
                  <c:v>5.33</c:v>
                </c:pt>
                <c:pt idx="756">
                  <c:v>5.3</c:v>
                </c:pt>
                <c:pt idx="757">
                  <c:v>5.23</c:v>
                </c:pt>
                <c:pt idx="758">
                  <c:v>5.13</c:v>
                </c:pt>
                <c:pt idx="759">
                  <c:v>4.95</c:v>
                </c:pt>
                <c:pt idx="760">
                  <c:v>4.79</c:v>
                </c:pt>
                <c:pt idx="761">
                  <c:v>4.6500000000000004</c:v>
                </c:pt>
                <c:pt idx="762">
                  <c:v>4.6900000000000004</c:v>
                </c:pt>
                <c:pt idx="763">
                  <c:v>4.8899999999999997</c:v>
                </c:pt>
                <c:pt idx="764">
                  <c:v>4.74</c:v>
                </c:pt>
                <c:pt idx="765">
                  <c:v>4.8</c:v>
                </c:pt>
                <c:pt idx="766">
                  <c:v>4.75</c:v>
                </c:pt>
                <c:pt idx="767">
                  <c:v>4.88</c:v>
                </c:pt>
                <c:pt idx="768">
                  <c:v>5.03</c:v>
                </c:pt>
                <c:pt idx="769">
                  <c:v>5.21</c:v>
                </c:pt>
                <c:pt idx="770">
                  <c:v>5.3</c:v>
                </c:pt>
                <c:pt idx="771">
                  <c:v>5.37</c:v>
                </c:pt>
                <c:pt idx="772">
                  <c:v>5.22</c:v>
                </c:pt>
                <c:pt idx="773">
                  <c:v>5.13</c:v>
                </c:pt>
                <c:pt idx="774">
                  <c:v>5.05</c:v>
                </c:pt>
                <c:pt idx="775">
                  <c:v>5.07</c:v>
                </c:pt>
                <c:pt idx="776">
                  <c:v>5.13</c:v>
                </c:pt>
                <c:pt idx="777">
                  <c:v>5.04</c:v>
                </c:pt>
                <c:pt idx="778">
                  <c:v>5.03</c:v>
                </c:pt>
                <c:pt idx="779">
                  <c:v>4.92</c:v>
                </c:pt>
                <c:pt idx="780">
                  <c:v>4.95</c:v>
                </c:pt>
                <c:pt idx="781">
                  <c:v>4.95</c:v>
                </c:pt>
                <c:pt idx="782">
                  <c:v>4.9400000000000004</c:v>
                </c:pt>
                <c:pt idx="783">
                  <c:v>4.8600000000000003</c:v>
                </c:pt>
                <c:pt idx="784">
                  <c:v>4.8600000000000003</c:v>
                </c:pt>
                <c:pt idx="785">
                  <c:v>4.79</c:v>
                </c:pt>
                <c:pt idx="786">
                  <c:v>4.75</c:v>
                </c:pt>
                <c:pt idx="787">
                  <c:v>4.74</c:v>
                </c:pt>
                <c:pt idx="788">
                  <c:v>4.8</c:v>
                </c:pt>
                <c:pt idx="789">
                  <c:v>4.8099999999999996</c:v>
                </c:pt>
                <c:pt idx="790">
                  <c:v>4.8099999999999996</c:v>
                </c:pt>
                <c:pt idx="791">
                  <c:v>4.8</c:v>
                </c:pt>
                <c:pt idx="792">
                  <c:v>4.88</c:v>
                </c:pt>
                <c:pt idx="793">
                  <c:v>4.9400000000000004</c:v>
                </c:pt>
                <c:pt idx="794">
                  <c:v>5.04</c:v>
                </c:pt>
                <c:pt idx="795">
                  <c:v>5.03</c:v>
                </c:pt>
                <c:pt idx="796">
                  <c:v>5</c:v>
                </c:pt>
                <c:pt idx="797">
                  <c:v>4.8600000000000003</c:v>
                </c:pt>
                <c:pt idx="798">
                  <c:v>4.74</c:v>
                </c:pt>
                <c:pt idx="799">
                  <c:v>4.75</c:v>
                </c:pt>
                <c:pt idx="800">
                  <c:v>4.75</c:v>
                </c:pt>
                <c:pt idx="801">
                  <c:v>4.75</c:v>
                </c:pt>
                <c:pt idx="802">
                  <c:v>4.67</c:v>
                </c:pt>
                <c:pt idx="803">
                  <c:v>4.59</c:v>
                </c:pt>
                <c:pt idx="804">
                  <c:v>4.6500000000000004</c:v>
                </c:pt>
                <c:pt idx="805">
                  <c:v>4.8099999999999996</c:v>
                </c:pt>
                <c:pt idx="806">
                  <c:v>4.8600000000000003</c:v>
                </c:pt>
                <c:pt idx="807">
                  <c:v>4.8</c:v>
                </c:pt>
                <c:pt idx="808">
                  <c:v>4.67</c:v>
                </c:pt>
                <c:pt idx="809">
                  <c:v>4.4000000000000004</c:v>
                </c:pt>
                <c:pt idx="810">
                  <c:v>4.55</c:v>
                </c:pt>
                <c:pt idx="811">
                  <c:v>4.51</c:v>
                </c:pt>
                <c:pt idx="812">
                  <c:v>4.43</c:v>
                </c:pt>
                <c:pt idx="813">
                  <c:v>4.5199999999999996</c:v>
                </c:pt>
                <c:pt idx="814">
                  <c:v>4.33</c:v>
                </c:pt>
                <c:pt idx="815">
                  <c:v>4.4800000000000004</c:v>
                </c:pt>
                <c:pt idx="816">
                  <c:v>4.53</c:v>
                </c:pt>
                <c:pt idx="817">
                  <c:v>4.8099999999999996</c:v>
                </c:pt>
                <c:pt idx="818">
                  <c:v>4.97</c:v>
                </c:pt>
                <c:pt idx="819">
                  <c:v>5.13</c:v>
                </c:pt>
                <c:pt idx="820">
                  <c:v>5.22</c:v>
                </c:pt>
                <c:pt idx="821">
                  <c:v>5.16</c:v>
                </c:pt>
                <c:pt idx="822">
                  <c:v>4.92</c:v>
                </c:pt>
                <c:pt idx="823">
                  <c:v>4.63</c:v>
                </c:pt>
                <c:pt idx="824">
                  <c:v>4.74</c:v>
                </c:pt>
                <c:pt idx="825">
                  <c:v>4.7300000000000004</c:v>
                </c:pt>
                <c:pt idx="826">
                  <c:v>4.8099999999999996</c:v>
                </c:pt>
                <c:pt idx="827">
                  <c:v>4.59</c:v>
                </c:pt>
                <c:pt idx="828">
                  <c:v>4.4800000000000004</c:v>
                </c:pt>
                <c:pt idx="829">
                  <c:v>4.5</c:v>
                </c:pt>
                <c:pt idx="830">
                  <c:v>4.46</c:v>
                </c:pt>
                <c:pt idx="831">
                  <c:v>4.32</c:v>
                </c:pt>
                <c:pt idx="832">
                  <c:v>4.1900000000000004</c:v>
                </c:pt>
                <c:pt idx="833">
                  <c:v>4.32</c:v>
                </c:pt>
                <c:pt idx="834">
                  <c:v>4.08</c:v>
                </c:pt>
                <c:pt idx="835">
                  <c:v>3.89</c:v>
                </c:pt>
                <c:pt idx="836">
                  <c:v>3.8</c:v>
                </c:pt>
                <c:pt idx="837">
                  <c:v>3.88</c:v>
                </c:pt>
                <c:pt idx="838">
                  <c:v>4</c:v>
                </c:pt>
                <c:pt idx="839">
                  <c:v>4.04</c:v>
                </c:pt>
                <c:pt idx="840">
                  <c:v>4.33</c:v>
                </c:pt>
                <c:pt idx="841">
                  <c:v>4.58</c:v>
                </c:pt>
                <c:pt idx="842">
                  <c:v>4.7300000000000004</c:v>
                </c:pt>
                <c:pt idx="843">
                  <c:v>4.8099999999999996</c:v>
                </c:pt>
                <c:pt idx="844">
                  <c:v>4.68</c:v>
                </c:pt>
                <c:pt idx="845">
                  <c:v>4.67</c:v>
                </c:pt>
                <c:pt idx="846">
                  <c:v>4.5199999999999996</c:v>
                </c:pt>
                <c:pt idx="847">
                  <c:v>4.4000000000000004</c:v>
                </c:pt>
                <c:pt idx="848">
                  <c:v>4.4800000000000004</c:v>
                </c:pt>
                <c:pt idx="849">
                  <c:v>4.49</c:v>
                </c:pt>
                <c:pt idx="850">
                  <c:v>4.4400000000000004</c:v>
                </c:pt>
                <c:pt idx="851">
                  <c:v>4.53</c:v>
                </c:pt>
                <c:pt idx="852">
                  <c:v>4.5</c:v>
                </c:pt>
                <c:pt idx="853">
                  <c:v>4.3600000000000003</c:v>
                </c:pt>
                <c:pt idx="854">
                  <c:v>4.21</c:v>
                </c:pt>
                <c:pt idx="855">
                  <c:v>4.2699999999999996</c:v>
                </c:pt>
                <c:pt idx="856">
                  <c:v>4.18</c:v>
                </c:pt>
                <c:pt idx="857">
                  <c:v>4.21</c:v>
                </c:pt>
                <c:pt idx="858">
                  <c:v>4.26</c:v>
                </c:pt>
                <c:pt idx="859">
                  <c:v>4.0599999999999996</c:v>
                </c:pt>
                <c:pt idx="860">
                  <c:v>4.0199999999999996</c:v>
                </c:pt>
                <c:pt idx="861">
                  <c:v>4.09</c:v>
                </c:pt>
                <c:pt idx="862">
                  <c:v>4.49</c:v>
                </c:pt>
                <c:pt idx="863">
                  <c:v>4.63</c:v>
                </c:pt>
                <c:pt idx="864">
                  <c:v>4.53</c:v>
                </c:pt>
                <c:pt idx="865">
                  <c:v>4.82</c:v>
                </c:pt>
                <c:pt idx="866">
                  <c:v>5.12</c:v>
                </c:pt>
                <c:pt idx="867">
                  <c:v>5.0999999999999996</c:v>
                </c:pt>
                <c:pt idx="868">
                  <c:v>5.05</c:v>
                </c:pt>
                <c:pt idx="869">
                  <c:v>5.01</c:v>
                </c:pt>
                <c:pt idx="870">
                  <c:v>4.9800000000000004</c:v>
                </c:pt>
                <c:pt idx="871">
                  <c:v>4.8899999999999997</c:v>
                </c:pt>
                <c:pt idx="872">
                  <c:v>4.9400000000000004</c:v>
                </c:pt>
                <c:pt idx="873">
                  <c:v>5.01</c:v>
                </c:pt>
                <c:pt idx="874">
                  <c:v>5.04</c:v>
                </c:pt>
                <c:pt idx="875">
                  <c:v>4.99</c:v>
                </c:pt>
                <c:pt idx="876">
                  <c:v>4.9800000000000004</c:v>
                </c:pt>
                <c:pt idx="877">
                  <c:v>4.97</c:v>
                </c:pt>
                <c:pt idx="878">
                  <c:v>4.9400000000000004</c:v>
                </c:pt>
                <c:pt idx="879">
                  <c:v>4.93</c:v>
                </c:pt>
                <c:pt idx="880">
                  <c:v>4.91</c:v>
                </c:pt>
                <c:pt idx="881">
                  <c:v>4.8899999999999997</c:v>
                </c:pt>
                <c:pt idx="882">
                  <c:v>4.87</c:v>
                </c:pt>
                <c:pt idx="883">
                  <c:v>4.8899999999999997</c:v>
                </c:pt>
                <c:pt idx="884">
                  <c:v>4.87</c:v>
                </c:pt>
                <c:pt idx="885">
                  <c:v>4.8499999999999996</c:v>
                </c:pt>
                <c:pt idx="886">
                  <c:v>4.93</c:v>
                </c:pt>
                <c:pt idx="887">
                  <c:v>5.23</c:v>
                </c:pt>
                <c:pt idx="888">
                  <c:v>5.34</c:v>
                </c:pt>
                <c:pt idx="889">
                  <c:v>5.42</c:v>
                </c:pt>
                <c:pt idx="890">
                  <c:v>5.48</c:v>
                </c:pt>
                <c:pt idx="891">
                  <c:v>5.46</c:v>
                </c:pt>
                <c:pt idx="892">
                  <c:v>5.42</c:v>
                </c:pt>
                <c:pt idx="893">
                  <c:v>5.46</c:v>
                </c:pt>
                <c:pt idx="894">
                  <c:v>5.47</c:v>
                </c:pt>
                <c:pt idx="895">
                  <c:v>5.45</c:v>
                </c:pt>
                <c:pt idx="896">
                  <c:v>5.39</c:v>
                </c:pt>
                <c:pt idx="897">
                  <c:v>5.42</c:v>
                </c:pt>
                <c:pt idx="898">
                  <c:v>5.4</c:v>
                </c:pt>
                <c:pt idx="899">
                  <c:v>5.46</c:v>
                </c:pt>
                <c:pt idx="900">
                  <c:v>5.43</c:v>
                </c:pt>
                <c:pt idx="901">
                  <c:v>5.42</c:v>
                </c:pt>
                <c:pt idx="902">
                  <c:v>5.31</c:v>
                </c:pt>
                <c:pt idx="903">
                  <c:v>5.25</c:v>
                </c:pt>
                <c:pt idx="904">
                  <c:v>5.25</c:v>
                </c:pt>
                <c:pt idx="905">
                  <c:v>5.13</c:v>
                </c:pt>
                <c:pt idx="906">
                  <c:v>5.09</c:v>
                </c:pt>
                <c:pt idx="907">
                  <c:v>4.9800000000000004</c:v>
                </c:pt>
                <c:pt idx="908">
                  <c:v>4.95</c:v>
                </c:pt>
                <c:pt idx="909">
                  <c:v>4.97</c:v>
                </c:pt>
                <c:pt idx="910">
                  <c:v>5.01</c:v>
                </c:pt>
                <c:pt idx="911">
                  <c:v>5.35</c:v>
                </c:pt>
                <c:pt idx="912">
                  <c:v>5.46</c:v>
                </c:pt>
                <c:pt idx="913">
                  <c:v>5.4</c:v>
                </c:pt>
                <c:pt idx="914">
                  <c:v>5.35</c:v>
                </c:pt>
                <c:pt idx="915">
                  <c:v>5.39</c:v>
                </c:pt>
                <c:pt idx="916">
                  <c:v>5.41</c:v>
                </c:pt>
                <c:pt idx="917">
                  <c:v>5.45</c:v>
                </c:pt>
                <c:pt idx="918">
                  <c:v>5.45</c:v>
                </c:pt>
                <c:pt idx="919">
                  <c:v>5.27</c:v>
                </c:pt>
                <c:pt idx="920">
                  <c:v>5.24</c:v>
                </c:pt>
                <c:pt idx="921">
                  <c:v>5.18</c:v>
                </c:pt>
                <c:pt idx="922">
                  <c:v>5.15</c:v>
                </c:pt>
                <c:pt idx="923">
                  <c:v>5.12</c:v>
                </c:pt>
                <c:pt idx="924">
                  <c:v>5.04</c:v>
                </c:pt>
                <c:pt idx="925">
                  <c:v>4.82</c:v>
                </c:pt>
                <c:pt idx="926">
                  <c:v>5.01</c:v>
                </c:pt>
                <c:pt idx="927">
                  <c:v>4.8099999999999996</c:v>
                </c:pt>
                <c:pt idx="928">
                  <c:v>4.6900000000000004</c:v>
                </c:pt>
                <c:pt idx="929">
                  <c:v>4.79</c:v>
                </c:pt>
                <c:pt idx="930">
                  <c:v>4.88</c:v>
                </c:pt>
                <c:pt idx="931">
                  <c:v>4.9400000000000004</c:v>
                </c:pt>
                <c:pt idx="932">
                  <c:v>4.34</c:v>
                </c:pt>
                <c:pt idx="933">
                  <c:v>4.2</c:v>
                </c:pt>
                <c:pt idx="934">
                  <c:v>4.58</c:v>
                </c:pt>
                <c:pt idx="935">
                  <c:v>5.34</c:v>
                </c:pt>
                <c:pt idx="936">
                  <c:v>5.82</c:v>
                </c:pt>
                <c:pt idx="937">
                  <c:v>6.24</c:v>
                </c:pt>
                <c:pt idx="938">
                  <c:v>6.79</c:v>
                </c:pt>
                <c:pt idx="939">
                  <c:v>6.8</c:v>
                </c:pt>
                <c:pt idx="940">
                  <c:v>6.73</c:v>
                </c:pt>
                <c:pt idx="941">
                  <c:v>6.68</c:v>
                </c:pt>
                <c:pt idx="942">
                  <c:v>6.57</c:v>
                </c:pt>
                <c:pt idx="943">
                  <c:v>6.44</c:v>
                </c:pt>
                <c:pt idx="944">
                  <c:v>6.19</c:v>
                </c:pt>
                <c:pt idx="945">
                  <c:v>5.97</c:v>
                </c:pt>
                <c:pt idx="946">
                  <c:v>5.64</c:v>
                </c:pt>
                <c:pt idx="947">
                  <c:v>5.72</c:v>
                </c:pt>
                <c:pt idx="948">
                  <c:v>5.65</c:v>
                </c:pt>
                <c:pt idx="949">
                  <c:v>5.64</c:v>
                </c:pt>
                <c:pt idx="950">
                  <c:v>5.66</c:v>
                </c:pt>
                <c:pt idx="951">
                  <c:v>5.64</c:v>
                </c:pt>
                <c:pt idx="952">
                  <c:v>5.63</c:v>
                </c:pt>
                <c:pt idx="953">
                  <c:v>5.65</c:v>
                </c:pt>
                <c:pt idx="954">
                  <c:v>5.65</c:v>
                </c:pt>
                <c:pt idx="955">
                  <c:v>5.71</c:v>
                </c:pt>
                <c:pt idx="956">
                  <c:v>5.77</c:v>
                </c:pt>
                <c:pt idx="957">
                  <c:v>5.8</c:v>
                </c:pt>
                <c:pt idx="958">
                  <c:v>5.89</c:v>
                </c:pt>
                <c:pt idx="959">
                  <c:v>5.89</c:v>
                </c:pt>
                <c:pt idx="960">
                  <c:v>6.24</c:v>
                </c:pt>
                <c:pt idx="961">
                  <c:v>6.57</c:v>
                </c:pt>
                <c:pt idx="962">
                  <c:v>6.55</c:v>
                </c:pt>
                <c:pt idx="963">
                  <c:v>7.04</c:v>
                </c:pt>
                <c:pt idx="964">
                  <c:v>7.1</c:v>
                </c:pt>
                <c:pt idx="965">
                  <c:v>7.07</c:v>
                </c:pt>
                <c:pt idx="966">
                  <c:v>6.97</c:v>
                </c:pt>
                <c:pt idx="967">
                  <c:v>6.88</c:v>
                </c:pt>
                <c:pt idx="968">
                  <c:v>6.81</c:v>
                </c:pt>
                <c:pt idx="969">
                  <c:v>6.87</c:v>
                </c:pt>
                <c:pt idx="970">
                  <c:v>6.79</c:v>
                </c:pt>
                <c:pt idx="971">
                  <c:v>6.7</c:v>
                </c:pt>
                <c:pt idx="972">
                  <c:v>6.13</c:v>
                </c:pt>
                <c:pt idx="973">
                  <c:v>6.21</c:v>
                </c:pt>
                <c:pt idx="974">
                  <c:v>6.27</c:v>
                </c:pt>
                <c:pt idx="975">
                  <c:v>6.28</c:v>
                </c:pt>
                <c:pt idx="976">
                  <c:v>6.33</c:v>
                </c:pt>
                <c:pt idx="977">
                  <c:v>6.39</c:v>
                </c:pt>
                <c:pt idx="978">
                  <c:v>6.39</c:v>
                </c:pt>
                <c:pt idx="979">
                  <c:v>6.38</c:v>
                </c:pt>
                <c:pt idx="980">
                  <c:v>6.18</c:v>
                </c:pt>
                <c:pt idx="981">
                  <c:v>6.14</c:v>
                </c:pt>
                <c:pt idx="982">
                  <c:v>6.15</c:v>
                </c:pt>
                <c:pt idx="983">
                  <c:v>6.22</c:v>
                </c:pt>
                <c:pt idx="984">
                  <c:v>6.2</c:v>
                </c:pt>
                <c:pt idx="985">
                  <c:v>6.16</c:v>
                </c:pt>
                <c:pt idx="986">
                  <c:v>6.08</c:v>
                </c:pt>
                <c:pt idx="987">
                  <c:v>6</c:v>
                </c:pt>
                <c:pt idx="988">
                  <c:v>6.02</c:v>
                </c:pt>
                <c:pt idx="989">
                  <c:v>6.02</c:v>
                </c:pt>
                <c:pt idx="990">
                  <c:v>6.03</c:v>
                </c:pt>
                <c:pt idx="991">
                  <c:v>6.03</c:v>
                </c:pt>
                <c:pt idx="992">
                  <c:v>6.08</c:v>
                </c:pt>
                <c:pt idx="993">
                  <c:v>6.04</c:v>
                </c:pt>
                <c:pt idx="994">
                  <c:v>6.1</c:v>
                </c:pt>
                <c:pt idx="995">
                  <c:v>6.13</c:v>
                </c:pt>
                <c:pt idx="996">
                  <c:v>6.07</c:v>
                </c:pt>
                <c:pt idx="997">
                  <c:v>5.97</c:v>
                </c:pt>
                <c:pt idx="998">
                  <c:v>5.98</c:v>
                </c:pt>
                <c:pt idx="999">
                  <c:v>5.97</c:v>
                </c:pt>
                <c:pt idx="1000">
                  <c:v>5.96</c:v>
                </c:pt>
                <c:pt idx="1001">
                  <c:v>5.97</c:v>
                </c:pt>
                <c:pt idx="1002">
                  <c:v>6</c:v>
                </c:pt>
                <c:pt idx="1003">
                  <c:v>6.03</c:v>
                </c:pt>
                <c:pt idx="1004">
                  <c:v>6.1</c:v>
                </c:pt>
                <c:pt idx="1005">
                  <c:v>6.08</c:v>
                </c:pt>
                <c:pt idx="1006">
                  <c:v>6.1</c:v>
                </c:pt>
                <c:pt idx="1007">
                  <c:v>6.08</c:v>
                </c:pt>
                <c:pt idx="1008">
                  <c:v>6.08</c:v>
                </c:pt>
                <c:pt idx="1009">
                  <c:v>6.14</c:v>
                </c:pt>
                <c:pt idx="1010">
                  <c:v>6.21</c:v>
                </c:pt>
                <c:pt idx="1011">
                  <c:v>6.25</c:v>
                </c:pt>
                <c:pt idx="1012">
                  <c:v>6.19</c:v>
                </c:pt>
                <c:pt idx="1013">
                  <c:v>6.15</c:v>
                </c:pt>
                <c:pt idx="1014">
                  <c:v>6.18</c:v>
                </c:pt>
                <c:pt idx="1015">
                  <c:v>6.15</c:v>
                </c:pt>
                <c:pt idx="1016">
                  <c:v>6.16</c:v>
                </c:pt>
                <c:pt idx="1017">
                  <c:v>6.21</c:v>
                </c:pt>
                <c:pt idx="1018">
                  <c:v>6.2</c:v>
                </c:pt>
                <c:pt idx="1019">
                  <c:v>6.16</c:v>
                </c:pt>
                <c:pt idx="1020">
                  <c:v>6.28</c:v>
                </c:pt>
                <c:pt idx="1021">
                  <c:v>6.33</c:v>
                </c:pt>
                <c:pt idx="1022">
                  <c:v>6.38</c:v>
                </c:pt>
                <c:pt idx="1023">
                  <c:v>6.44</c:v>
                </c:pt>
                <c:pt idx="1024">
                  <c:v>6.68</c:v>
                </c:pt>
                <c:pt idx="1025">
                  <c:v>6.74</c:v>
                </c:pt>
                <c:pt idx="1026">
                  <c:v>6.82</c:v>
                </c:pt>
                <c:pt idx="1027">
                  <c:v>6.92</c:v>
                </c:pt>
                <c:pt idx="1028">
                  <c:v>6.98</c:v>
                </c:pt>
                <c:pt idx="1029">
                  <c:v>7</c:v>
                </c:pt>
                <c:pt idx="1030">
                  <c:v>7.15</c:v>
                </c:pt>
                <c:pt idx="1031">
                  <c:v>7.24</c:v>
                </c:pt>
                <c:pt idx="1032">
                  <c:v>7.48</c:v>
                </c:pt>
                <c:pt idx="1033">
                  <c:v>7.6</c:v>
                </c:pt>
                <c:pt idx="1034">
                  <c:v>7.55</c:v>
                </c:pt>
                <c:pt idx="1035">
                  <c:v>7.06</c:v>
                </c:pt>
                <c:pt idx="1036">
                  <c:v>7.28</c:v>
                </c:pt>
                <c:pt idx="1037">
                  <c:v>7.09</c:v>
                </c:pt>
                <c:pt idx="1038">
                  <c:v>6.82</c:v>
                </c:pt>
                <c:pt idx="1039">
                  <c:v>6.67</c:v>
                </c:pt>
                <c:pt idx="1040">
                  <c:v>6.3</c:v>
                </c:pt>
                <c:pt idx="1041">
                  <c:v>6.18</c:v>
                </c:pt>
                <c:pt idx="1042">
                  <c:v>6</c:v>
                </c:pt>
                <c:pt idx="1043">
                  <c:v>2.97</c:v>
                </c:pt>
                <c:pt idx="1044">
                  <c:v>1.58</c:v>
                </c:pt>
                <c:pt idx="1045">
                  <c:v>0.82</c:v>
                </c:pt>
                <c:pt idx="1046">
                  <c:v>0.37</c:v>
                </c:pt>
                <c:pt idx="1047">
                  <c:v>5.05</c:v>
                </c:pt>
                <c:pt idx="1048">
                  <c:v>4.97</c:v>
                </c:pt>
                <c:pt idx="1049">
                  <c:v>4.6500000000000004</c:v>
                </c:pt>
                <c:pt idx="1050">
                  <c:v>4.6399999999999997</c:v>
                </c:pt>
                <c:pt idx="1051">
                  <c:v>4.59</c:v>
                </c:pt>
                <c:pt idx="1052">
                  <c:v>4.46</c:v>
                </c:pt>
                <c:pt idx="1053">
                  <c:v>4.37</c:v>
                </c:pt>
                <c:pt idx="1054">
                  <c:v>4.6900000000000004</c:v>
                </c:pt>
                <c:pt idx="1055">
                  <c:v>5.27</c:v>
                </c:pt>
                <c:pt idx="1056">
                  <c:v>4.22</c:v>
                </c:pt>
                <c:pt idx="1057">
                  <c:v>3.95</c:v>
                </c:pt>
                <c:pt idx="1058">
                  <c:v>4.12</c:v>
                </c:pt>
                <c:pt idx="1059">
                  <c:v>4.12</c:v>
                </c:pt>
                <c:pt idx="1060">
                  <c:v>5.98</c:v>
                </c:pt>
                <c:pt idx="1061">
                  <c:v>6.52</c:v>
                </c:pt>
                <c:pt idx="1062">
                  <c:v>6.31</c:v>
                </c:pt>
                <c:pt idx="1063">
                  <c:v>6.3</c:v>
                </c:pt>
                <c:pt idx="1064">
                  <c:v>6.15</c:v>
                </c:pt>
                <c:pt idx="1065">
                  <c:v>6.03</c:v>
                </c:pt>
                <c:pt idx="1066">
                  <c:v>5.39</c:v>
                </c:pt>
                <c:pt idx="1067">
                  <c:v>5.85</c:v>
                </c:pt>
                <c:pt idx="1068">
                  <c:v>2.92</c:v>
                </c:pt>
                <c:pt idx="1069">
                  <c:v>2.5099999999999998</c:v>
                </c:pt>
                <c:pt idx="1070">
                  <c:v>2.4</c:v>
                </c:pt>
                <c:pt idx="1071">
                  <c:v>4.6500000000000004</c:v>
                </c:pt>
                <c:pt idx="1072">
                  <c:v>4.91</c:v>
                </c:pt>
                <c:pt idx="1073">
                  <c:v>5.07</c:v>
                </c:pt>
                <c:pt idx="1074">
                  <c:v>4.46</c:v>
                </c:pt>
                <c:pt idx="1075">
                  <c:v>4.55</c:v>
                </c:pt>
                <c:pt idx="1076">
                  <c:v>4.8099999999999996</c:v>
                </c:pt>
                <c:pt idx="1077">
                  <c:v>4.76</c:v>
                </c:pt>
                <c:pt idx="1078">
                  <c:v>4.6500000000000004</c:v>
                </c:pt>
                <c:pt idx="1079">
                  <c:v>5.43</c:v>
                </c:pt>
                <c:pt idx="1080">
                  <c:v>5.64</c:v>
                </c:pt>
                <c:pt idx="1081">
                  <c:v>6.06</c:v>
                </c:pt>
                <c:pt idx="1082">
                  <c:v>6.27</c:v>
                </c:pt>
                <c:pt idx="1083">
                  <c:v>6.87</c:v>
                </c:pt>
                <c:pt idx="1084">
                  <c:v>7.22</c:v>
                </c:pt>
                <c:pt idx="1085">
                  <c:v>6.26</c:v>
                </c:pt>
                <c:pt idx="1086">
                  <c:v>6.09</c:v>
                </c:pt>
                <c:pt idx="1087">
                  <c:v>5.88</c:v>
                </c:pt>
                <c:pt idx="1088">
                  <c:v>5.84</c:v>
                </c:pt>
                <c:pt idx="1089">
                  <c:v>5.86</c:v>
                </c:pt>
                <c:pt idx="1090">
                  <c:v>5.86</c:v>
                </c:pt>
                <c:pt idx="1091">
                  <c:v>5.86</c:v>
                </c:pt>
                <c:pt idx="1092">
                  <c:v>5.89</c:v>
                </c:pt>
                <c:pt idx="1093">
                  <c:v>5.91</c:v>
                </c:pt>
                <c:pt idx="1094">
                  <c:v>5.3</c:v>
                </c:pt>
                <c:pt idx="1095">
                  <c:v>5.78</c:v>
                </c:pt>
                <c:pt idx="1096">
                  <c:v>5.66</c:v>
                </c:pt>
                <c:pt idx="1097">
                  <c:v>5.69</c:v>
                </c:pt>
                <c:pt idx="1098">
                  <c:v>5.67</c:v>
                </c:pt>
                <c:pt idx="1099">
                  <c:v>5.6</c:v>
                </c:pt>
                <c:pt idx="1100">
                  <c:v>5.53</c:v>
                </c:pt>
                <c:pt idx="1101">
                  <c:v>5.6</c:v>
                </c:pt>
                <c:pt idx="1102">
                  <c:v>5.78</c:v>
                </c:pt>
                <c:pt idx="1103">
                  <c:v>5.98</c:v>
                </c:pt>
                <c:pt idx="1104">
                  <c:v>6.14</c:v>
                </c:pt>
                <c:pt idx="1105">
                  <c:v>6.37</c:v>
                </c:pt>
                <c:pt idx="1106">
                  <c:v>6.49</c:v>
                </c:pt>
                <c:pt idx="1107">
                  <c:v>6.82</c:v>
                </c:pt>
                <c:pt idx="1108">
                  <c:v>6.45</c:v>
                </c:pt>
                <c:pt idx="1109">
                  <c:v>6.32</c:v>
                </c:pt>
                <c:pt idx="1110">
                  <c:v>6.34</c:v>
                </c:pt>
                <c:pt idx="1111">
                  <c:v>6.31</c:v>
                </c:pt>
                <c:pt idx="1112">
                  <c:v>6.32</c:v>
                </c:pt>
                <c:pt idx="1113">
                  <c:v>6.43</c:v>
                </c:pt>
                <c:pt idx="1114">
                  <c:v>6.46</c:v>
                </c:pt>
                <c:pt idx="1115">
                  <c:v>6.54</c:v>
                </c:pt>
                <c:pt idx="1116">
                  <c:v>6.57</c:v>
                </c:pt>
                <c:pt idx="1117">
                  <c:v>6.61</c:v>
                </c:pt>
                <c:pt idx="1118">
                  <c:v>6.6</c:v>
                </c:pt>
                <c:pt idx="1119">
                  <c:v>7.88</c:v>
                </c:pt>
                <c:pt idx="1120">
                  <c:v>6.75</c:v>
                </c:pt>
                <c:pt idx="1121">
                  <c:v>6.42</c:v>
                </c:pt>
                <c:pt idx="1122">
                  <c:v>6.28</c:v>
                </c:pt>
                <c:pt idx="1123">
                  <c:v>6.31</c:v>
                </c:pt>
                <c:pt idx="1124">
                  <c:v>6.52</c:v>
                </c:pt>
                <c:pt idx="1125">
                  <c:v>6.86</c:v>
                </c:pt>
                <c:pt idx="1126">
                  <c:v>6.84</c:v>
                </c:pt>
                <c:pt idx="1127">
                  <c:v>6.85</c:v>
                </c:pt>
                <c:pt idx="1128">
                  <c:v>6.72</c:v>
                </c:pt>
                <c:pt idx="1129">
                  <c:v>6.55</c:v>
                </c:pt>
                <c:pt idx="1130">
                  <c:v>6.39</c:v>
                </c:pt>
                <c:pt idx="1131">
                  <c:v>7.31</c:v>
                </c:pt>
                <c:pt idx="1132">
                  <c:v>6.78</c:v>
                </c:pt>
                <c:pt idx="1133">
                  <c:v>7.23</c:v>
                </c:pt>
                <c:pt idx="1134">
                  <c:v>7.16</c:v>
                </c:pt>
                <c:pt idx="1135">
                  <c:v>6.91</c:v>
                </c:pt>
                <c:pt idx="1136">
                  <c:v>6.8</c:v>
                </c:pt>
                <c:pt idx="1137">
                  <c:v>6.75</c:v>
                </c:pt>
                <c:pt idx="1138">
                  <c:v>6.8</c:v>
                </c:pt>
                <c:pt idx="1139">
                  <c:v>6.9</c:v>
                </c:pt>
                <c:pt idx="1140">
                  <c:v>6.87</c:v>
                </c:pt>
                <c:pt idx="1141">
                  <c:v>6.7</c:v>
                </c:pt>
                <c:pt idx="1142">
                  <c:v>6.51</c:v>
                </c:pt>
                <c:pt idx="1143">
                  <c:v>6.22</c:v>
                </c:pt>
                <c:pt idx="1144">
                  <c:v>5.64</c:v>
                </c:pt>
                <c:pt idx="1145">
                  <c:v>5.96</c:v>
                </c:pt>
                <c:pt idx="1146">
                  <c:v>6.01</c:v>
                </c:pt>
                <c:pt idx="1147">
                  <c:v>6.07</c:v>
                </c:pt>
                <c:pt idx="1148">
                  <c:v>6.14</c:v>
                </c:pt>
                <c:pt idx="1149">
                  <c:v>6.22</c:v>
                </c:pt>
                <c:pt idx="1150">
                  <c:v>6.3</c:v>
                </c:pt>
                <c:pt idx="1151">
                  <c:v>6.33</c:v>
                </c:pt>
                <c:pt idx="1152">
                  <c:v>6.66</c:v>
                </c:pt>
                <c:pt idx="1153">
                  <c:v>6.67</c:v>
                </c:pt>
                <c:pt idx="1154">
                  <c:v>6.66</c:v>
                </c:pt>
                <c:pt idx="1155">
                  <c:v>6.76</c:v>
                </c:pt>
                <c:pt idx="1156">
                  <c:v>6.62</c:v>
                </c:pt>
                <c:pt idx="1157">
                  <c:v>6.42</c:v>
                </c:pt>
                <c:pt idx="1158">
                  <c:v>6.42</c:v>
                </c:pt>
                <c:pt idx="1159">
                  <c:v>6.72</c:v>
                </c:pt>
                <c:pt idx="1160">
                  <c:v>6.48</c:v>
                </c:pt>
                <c:pt idx="1161">
                  <c:v>6.48</c:v>
                </c:pt>
                <c:pt idx="1162">
                  <c:v>6.62</c:v>
                </c:pt>
                <c:pt idx="1163">
                  <c:v>6.6</c:v>
                </c:pt>
                <c:pt idx="1164">
                  <c:v>6.56</c:v>
                </c:pt>
                <c:pt idx="1165">
                  <c:v>6.56</c:v>
                </c:pt>
                <c:pt idx="1166">
                  <c:v>6.52</c:v>
                </c:pt>
                <c:pt idx="1167">
                  <c:v>6.55</c:v>
                </c:pt>
                <c:pt idx="1168">
                  <c:v>6.51</c:v>
                </c:pt>
                <c:pt idx="1169">
                  <c:v>6.49</c:v>
                </c:pt>
                <c:pt idx="1170">
                  <c:v>6.48</c:v>
                </c:pt>
                <c:pt idx="1171">
                  <c:v>6.44</c:v>
                </c:pt>
                <c:pt idx="1172">
                  <c:v>6.45</c:v>
                </c:pt>
                <c:pt idx="1173">
                  <c:v>6.5</c:v>
                </c:pt>
                <c:pt idx="1174">
                  <c:v>6.62</c:v>
                </c:pt>
                <c:pt idx="1175">
                  <c:v>6.84</c:v>
                </c:pt>
                <c:pt idx="1176">
                  <c:v>7.05</c:v>
                </c:pt>
                <c:pt idx="1177">
                  <c:v>7.19</c:v>
                </c:pt>
                <c:pt idx="1178">
                  <c:v>7.33</c:v>
                </c:pt>
                <c:pt idx="1179">
                  <c:v>7.28</c:v>
                </c:pt>
                <c:pt idx="1180">
                  <c:v>7.22</c:v>
                </c:pt>
                <c:pt idx="1181">
                  <c:v>7.22</c:v>
                </c:pt>
                <c:pt idx="1182">
                  <c:v>7.23</c:v>
                </c:pt>
                <c:pt idx="1183">
                  <c:v>7.23</c:v>
                </c:pt>
                <c:pt idx="1184">
                  <c:v>7.22</c:v>
                </c:pt>
                <c:pt idx="1185">
                  <c:v>6.9</c:v>
                </c:pt>
                <c:pt idx="1186">
                  <c:v>6.79</c:v>
                </c:pt>
                <c:pt idx="1187">
                  <c:v>6.81</c:v>
                </c:pt>
                <c:pt idx="1188">
                  <c:v>6.75</c:v>
                </c:pt>
                <c:pt idx="1189">
                  <c:v>6.67</c:v>
                </c:pt>
                <c:pt idx="1190">
                  <c:v>6.52</c:v>
                </c:pt>
                <c:pt idx="1191">
                  <c:v>6.42</c:v>
                </c:pt>
                <c:pt idx="1192">
                  <c:v>6.32</c:v>
                </c:pt>
                <c:pt idx="1193">
                  <c:v>6.27</c:v>
                </c:pt>
                <c:pt idx="1194">
                  <c:v>6.16</c:v>
                </c:pt>
                <c:pt idx="1195">
                  <c:v>6.01</c:v>
                </c:pt>
                <c:pt idx="1196">
                  <c:v>5.97</c:v>
                </c:pt>
                <c:pt idx="1197">
                  <c:v>5.89</c:v>
                </c:pt>
                <c:pt idx="1198">
                  <c:v>5.89</c:v>
                </c:pt>
                <c:pt idx="1199">
                  <c:v>6.08</c:v>
                </c:pt>
                <c:pt idx="1200">
                  <c:v>6.12</c:v>
                </c:pt>
                <c:pt idx="1201">
                  <c:v>6.26</c:v>
                </c:pt>
                <c:pt idx="1202">
                  <c:v>6.33</c:v>
                </c:pt>
                <c:pt idx="1203">
                  <c:v>6.38</c:v>
                </c:pt>
                <c:pt idx="1204">
                  <c:v>6.37</c:v>
                </c:pt>
                <c:pt idx="1205">
                  <c:v>6.3</c:v>
                </c:pt>
                <c:pt idx="1206">
                  <c:v>6.14</c:v>
                </c:pt>
                <c:pt idx="1207">
                  <c:v>5.71</c:v>
                </c:pt>
                <c:pt idx="1208">
                  <c:v>5.57</c:v>
                </c:pt>
                <c:pt idx="1209">
                  <c:v>5.36</c:v>
                </c:pt>
                <c:pt idx="1210">
                  <c:v>5</c:v>
                </c:pt>
                <c:pt idx="1211">
                  <c:v>4.3099999999999996</c:v>
                </c:pt>
                <c:pt idx="1212">
                  <c:v>5.34</c:v>
                </c:pt>
                <c:pt idx="1213">
                  <c:v>5.71</c:v>
                </c:pt>
                <c:pt idx="1214">
                  <c:v>5.8</c:v>
                </c:pt>
                <c:pt idx="1215">
                  <c:v>5.55</c:v>
                </c:pt>
                <c:pt idx="1216">
                  <c:v>5.25</c:v>
                </c:pt>
                <c:pt idx="1217">
                  <c:v>4.91</c:v>
                </c:pt>
                <c:pt idx="1218">
                  <c:v>4.82</c:v>
                </c:pt>
                <c:pt idx="1219">
                  <c:v>4.75</c:v>
                </c:pt>
                <c:pt idx="1220">
                  <c:v>4.0999999999999996</c:v>
                </c:pt>
                <c:pt idx="1221">
                  <c:v>4.0199999999999996</c:v>
                </c:pt>
                <c:pt idx="1222">
                  <c:v>4.3099999999999996</c:v>
                </c:pt>
                <c:pt idx="1223">
                  <c:v>5.01</c:v>
                </c:pt>
                <c:pt idx="1224">
                  <c:v>5.01</c:v>
                </c:pt>
                <c:pt idx="1225">
                  <c:v>5.53</c:v>
                </c:pt>
                <c:pt idx="1226">
                  <c:v>5.57</c:v>
                </c:pt>
                <c:pt idx="1227">
                  <c:v>5.65</c:v>
                </c:pt>
                <c:pt idx="1228">
                  <c:v>5.72</c:v>
                </c:pt>
                <c:pt idx="1229">
                  <c:v>5.53</c:v>
                </c:pt>
                <c:pt idx="1230">
                  <c:v>5.07</c:v>
                </c:pt>
                <c:pt idx="1231">
                  <c:v>4.79</c:v>
                </c:pt>
                <c:pt idx="1232">
                  <c:v>4.6399999999999997</c:v>
                </c:pt>
                <c:pt idx="1233">
                  <c:v>4.3099999999999996</c:v>
                </c:pt>
                <c:pt idx="1234">
                  <c:v>4.6500000000000004</c:v>
                </c:pt>
                <c:pt idx="1235">
                  <c:v>4.71</c:v>
                </c:pt>
                <c:pt idx="1236">
                  <c:v>4.5199999999999996</c:v>
                </c:pt>
                <c:pt idx="1237">
                  <c:v>4.4400000000000004</c:v>
                </c:pt>
                <c:pt idx="1238">
                  <c:v>4.4000000000000004</c:v>
                </c:pt>
                <c:pt idx="1239">
                  <c:v>3.83</c:v>
                </c:pt>
                <c:pt idx="1240">
                  <c:v>3.79</c:v>
                </c:pt>
                <c:pt idx="1241">
                  <c:v>3.79</c:v>
                </c:pt>
                <c:pt idx="1242">
                  <c:v>3.84</c:v>
                </c:pt>
                <c:pt idx="1243">
                  <c:v>4.07</c:v>
                </c:pt>
                <c:pt idx="1244">
                  <c:v>4.28</c:v>
                </c:pt>
                <c:pt idx="1245">
                  <c:v>4.79</c:v>
                </c:pt>
                <c:pt idx="1246">
                  <c:v>4.74</c:v>
                </c:pt>
                <c:pt idx="1247">
                  <c:v>5.07</c:v>
                </c:pt>
                <c:pt idx="1248">
                  <c:v>5.45</c:v>
                </c:pt>
                <c:pt idx="1249">
                  <c:v>5.51</c:v>
                </c:pt>
                <c:pt idx="1250">
                  <c:v>5.66</c:v>
                </c:pt>
                <c:pt idx="1251">
                  <c:v>5.64</c:v>
                </c:pt>
                <c:pt idx="1252">
                  <c:v>5.69</c:v>
                </c:pt>
                <c:pt idx="1253">
                  <c:v>5.71</c:v>
                </c:pt>
                <c:pt idx="1254">
                  <c:v>5.65</c:v>
                </c:pt>
                <c:pt idx="1255">
                  <c:v>5.39</c:v>
                </c:pt>
                <c:pt idx="1256">
                  <c:v>5.31</c:v>
                </c:pt>
                <c:pt idx="1257">
                  <c:v>5.22</c:v>
                </c:pt>
                <c:pt idx="1258">
                  <c:v>5.24</c:v>
                </c:pt>
                <c:pt idx="1259">
                  <c:v>5.17</c:v>
                </c:pt>
                <c:pt idx="1260">
                  <c:v>5.13</c:v>
                </c:pt>
                <c:pt idx="1261">
                  <c:v>5.04</c:v>
                </c:pt>
                <c:pt idx="1262">
                  <c:v>5.0599999999999996</c:v>
                </c:pt>
                <c:pt idx="1263">
                  <c:v>5.13</c:v>
                </c:pt>
                <c:pt idx="1264">
                  <c:v>5.07</c:v>
                </c:pt>
                <c:pt idx="1265">
                  <c:v>5.16</c:v>
                </c:pt>
                <c:pt idx="1266">
                  <c:v>5.16</c:v>
                </c:pt>
                <c:pt idx="1267">
                  <c:v>5.19</c:v>
                </c:pt>
                <c:pt idx="1268">
                  <c:v>5.0999999999999996</c:v>
                </c:pt>
                <c:pt idx="1269">
                  <c:v>5.09</c:v>
                </c:pt>
                <c:pt idx="1270">
                  <c:v>5.23</c:v>
                </c:pt>
                <c:pt idx="1271">
                  <c:v>5.7</c:v>
                </c:pt>
                <c:pt idx="1272">
                  <c:v>6.02</c:v>
                </c:pt>
                <c:pt idx="1273">
                  <c:v>6.24</c:v>
                </c:pt>
                <c:pt idx="1274">
                  <c:v>6.25</c:v>
                </c:pt>
                <c:pt idx="1275">
                  <c:v>6.25</c:v>
                </c:pt>
                <c:pt idx="1276">
                  <c:v>6.46</c:v>
                </c:pt>
                <c:pt idx="1277">
                  <c:v>6.48</c:v>
                </c:pt>
                <c:pt idx="1278">
                  <c:v>6.37</c:v>
                </c:pt>
                <c:pt idx="1279">
                  <c:v>6.18</c:v>
                </c:pt>
                <c:pt idx="1280">
                  <c:v>5.96</c:v>
                </c:pt>
                <c:pt idx="1281">
                  <c:v>5.94</c:v>
                </c:pt>
                <c:pt idx="1282">
                  <c:v>5.89</c:v>
                </c:pt>
                <c:pt idx="1283">
                  <c:v>5.71</c:v>
                </c:pt>
                <c:pt idx="1284">
                  <c:v>5.46</c:v>
                </c:pt>
                <c:pt idx="1285">
                  <c:v>5.57</c:v>
                </c:pt>
                <c:pt idx="1286">
                  <c:v>5.55</c:v>
                </c:pt>
                <c:pt idx="1287">
                  <c:v>5.64</c:v>
                </c:pt>
                <c:pt idx="1288">
                  <c:v>5.55</c:v>
                </c:pt>
                <c:pt idx="1289">
                  <c:v>5.66</c:v>
                </c:pt>
                <c:pt idx="1290">
                  <c:v>5.69</c:v>
                </c:pt>
                <c:pt idx="1291">
                  <c:v>5.66</c:v>
                </c:pt>
                <c:pt idx="1292">
                  <c:v>5.71</c:v>
                </c:pt>
                <c:pt idx="1293">
                  <c:v>5.84</c:v>
                </c:pt>
                <c:pt idx="1294">
                  <c:v>6.07</c:v>
                </c:pt>
                <c:pt idx="1295">
                  <c:v>6.38</c:v>
                </c:pt>
                <c:pt idx="1296">
                  <c:v>6.81</c:v>
                </c:pt>
                <c:pt idx="1297">
                  <c:v>7.13</c:v>
                </c:pt>
                <c:pt idx="1298">
                  <c:v>7.27</c:v>
                </c:pt>
                <c:pt idx="1299">
                  <c:v>7.39</c:v>
                </c:pt>
                <c:pt idx="1300">
                  <c:v>7.76</c:v>
                </c:pt>
                <c:pt idx="1301">
                  <c:v>7.82</c:v>
                </c:pt>
                <c:pt idx="1302">
                  <c:v>7.88</c:v>
                </c:pt>
                <c:pt idx="1303">
                  <c:v>7.87</c:v>
                </c:pt>
                <c:pt idx="1304">
                  <c:v>7.85</c:v>
                </c:pt>
                <c:pt idx="1305">
                  <c:v>7.79</c:v>
                </c:pt>
                <c:pt idx="1306">
                  <c:v>7.65</c:v>
                </c:pt>
                <c:pt idx="1307">
                  <c:v>7.52</c:v>
                </c:pt>
                <c:pt idx="1308">
                  <c:v>7.22</c:v>
                </c:pt>
                <c:pt idx="1309">
                  <c:v>7.06</c:v>
                </c:pt>
                <c:pt idx="1310">
                  <c:v>6.98</c:v>
                </c:pt>
                <c:pt idx="1311">
                  <c:v>6.87</c:v>
                </c:pt>
                <c:pt idx="1312">
                  <c:v>6.82</c:v>
                </c:pt>
                <c:pt idx="1313">
                  <c:v>6.8</c:v>
                </c:pt>
                <c:pt idx="1314">
                  <c:v>6.76</c:v>
                </c:pt>
                <c:pt idx="1315">
                  <c:v>6.74</c:v>
                </c:pt>
                <c:pt idx="1316">
                  <c:v>6.68</c:v>
                </c:pt>
                <c:pt idx="1317">
                  <c:v>6.63</c:v>
                </c:pt>
                <c:pt idx="1318">
                  <c:v>6.6</c:v>
                </c:pt>
                <c:pt idx="1319">
                  <c:v>6.57</c:v>
                </c:pt>
                <c:pt idx="1320">
                  <c:v>6.63</c:v>
                </c:pt>
                <c:pt idx="1321">
                  <c:v>6.57</c:v>
                </c:pt>
                <c:pt idx="1322">
                  <c:v>6.67</c:v>
                </c:pt>
                <c:pt idx="1323">
                  <c:v>6.94</c:v>
                </c:pt>
                <c:pt idx="1324">
                  <c:v>7</c:v>
                </c:pt>
                <c:pt idx="1325">
                  <c:v>7</c:v>
                </c:pt>
                <c:pt idx="1326">
                  <c:v>6.85</c:v>
                </c:pt>
                <c:pt idx="1327">
                  <c:v>6.74</c:v>
                </c:pt>
                <c:pt idx="1328">
                  <c:v>6.61</c:v>
                </c:pt>
                <c:pt idx="1329">
                  <c:v>6.55</c:v>
                </c:pt>
                <c:pt idx="1330">
                  <c:v>6.38</c:v>
                </c:pt>
                <c:pt idx="1331">
                  <c:v>6.31</c:v>
                </c:pt>
                <c:pt idx="1332">
                  <c:v>5.96</c:v>
                </c:pt>
                <c:pt idx="1333">
                  <c:v>5.86</c:v>
                </c:pt>
                <c:pt idx="1334">
                  <c:v>5.91</c:v>
                </c:pt>
                <c:pt idx="1335">
                  <c:v>5.9</c:v>
                </c:pt>
                <c:pt idx="1336">
                  <c:v>6</c:v>
                </c:pt>
                <c:pt idx="1337">
                  <c:v>6.15</c:v>
                </c:pt>
                <c:pt idx="1338">
                  <c:v>5.71</c:v>
                </c:pt>
                <c:pt idx="1339">
                  <c:v>5.53</c:v>
                </c:pt>
                <c:pt idx="1340">
                  <c:v>5.46</c:v>
                </c:pt>
                <c:pt idx="1341">
                  <c:v>5.53</c:v>
                </c:pt>
                <c:pt idx="1342">
                  <c:v>5.69</c:v>
                </c:pt>
                <c:pt idx="1343">
                  <c:v>6.01</c:v>
                </c:pt>
                <c:pt idx="1344">
                  <c:v>6.15</c:v>
                </c:pt>
                <c:pt idx="1345">
                  <c:v>6.37</c:v>
                </c:pt>
                <c:pt idx="1346">
                  <c:v>5.96</c:v>
                </c:pt>
                <c:pt idx="1347">
                  <c:v>5.91</c:v>
                </c:pt>
                <c:pt idx="1348">
                  <c:v>5.97</c:v>
                </c:pt>
                <c:pt idx="1349">
                  <c:v>5.95</c:v>
                </c:pt>
                <c:pt idx="1350">
                  <c:v>6.01</c:v>
                </c:pt>
                <c:pt idx="1351">
                  <c:v>5.88</c:v>
                </c:pt>
                <c:pt idx="1352">
                  <c:v>5.74</c:v>
                </c:pt>
                <c:pt idx="1353">
                  <c:v>5.69</c:v>
                </c:pt>
                <c:pt idx="1354">
                  <c:v>5.61</c:v>
                </c:pt>
                <c:pt idx="1355">
                  <c:v>5.7</c:v>
                </c:pt>
                <c:pt idx="1356">
                  <c:v>5.34</c:v>
                </c:pt>
                <c:pt idx="1357">
                  <c:v>5.27</c:v>
                </c:pt>
                <c:pt idx="1358">
                  <c:v>4.82</c:v>
                </c:pt>
                <c:pt idx="1359">
                  <c:v>4.7699999999999996</c:v>
                </c:pt>
                <c:pt idx="1360">
                  <c:v>4.57</c:v>
                </c:pt>
                <c:pt idx="1361">
                  <c:v>4.6399999999999997</c:v>
                </c:pt>
                <c:pt idx="1362">
                  <c:v>4.55</c:v>
                </c:pt>
                <c:pt idx="1363">
                  <c:v>4.38</c:v>
                </c:pt>
                <c:pt idx="1364">
                  <c:v>4.4000000000000004</c:v>
                </c:pt>
                <c:pt idx="1365">
                  <c:v>4.38</c:v>
                </c:pt>
                <c:pt idx="1366">
                  <c:v>4.68</c:v>
                </c:pt>
                <c:pt idx="1367">
                  <c:v>4.87</c:v>
                </c:pt>
                <c:pt idx="1368">
                  <c:v>5.19</c:v>
                </c:pt>
                <c:pt idx="1369">
                  <c:v>5.57</c:v>
                </c:pt>
                <c:pt idx="1370">
                  <c:v>5.89</c:v>
                </c:pt>
                <c:pt idx="1371">
                  <c:v>6.03</c:v>
                </c:pt>
                <c:pt idx="1372">
                  <c:v>5.61</c:v>
                </c:pt>
                <c:pt idx="1373">
                  <c:v>5.4</c:v>
                </c:pt>
                <c:pt idx="1374">
                  <c:v>5.42</c:v>
                </c:pt>
                <c:pt idx="1375">
                  <c:v>5.36</c:v>
                </c:pt>
                <c:pt idx="1376">
                  <c:v>5</c:v>
                </c:pt>
                <c:pt idx="1377">
                  <c:v>4.87</c:v>
                </c:pt>
                <c:pt idx="1378">
                  <c:v>4.8</c:v>
                </c:pt>
                <c:pt idx="1379">
                  <c:v>4.8</c:v>
                </c:pt>
                <c:pt idx="1380">
                  <c:v>4.8499999999999996</c:v>
                </c:pt>
                <c:pt idx="1381">
                  <c:v>4.6500000000000004</c:v>
                </c:pt>
                <c:pt idx="1382">
                  <c:v>4.1500000000000004</c:v>
                </c:pt>
                <c:pt idx="1383">
                  <c:v>4.25</c:v>
                </c:pt>
                <c:pt idx="1384">
                  <c:v>4.13</c:v>
                </c:pt>
                <c:pt idx="1385">
                  <c:v>4.12</c:v>
                </c:pt>
                <c:pt idx="1386">
                  <c:v>4.21</c:v>
                </c:pt>
                <c:pt idx="1387">
                  <c:v>4.01</c:v>
                </c:pt>
                <c:pt idx="1388">
                  <c:v>3.7</c:v>
                </c:pt>
                <c:pt idx="1389">
                  <c:v>3.59</c:v>
                </c:pt>
                <c:pt idx="1390">
                  <c:v>3.71</c:v>
                </c:pt>
                <c:pt idx="1391">
                  <c:v>4.0599999999999996</c:v>
                </c:pt>
                <c:pt idx="1392">
                  <c:v>4.4800000000000004</c:v>
                </c:pt>
                <c:pt idx="1393">
                  <c:v>5.21</c:v>
                </c:pt>
                <c:pt idx="1394">
                  <c:v>5.7</c:v>
                </c:pt>
                <c:pt idx="1395">
                  <c:v>5.57</c:v>
                </c:pt>
                <c:pt idx="1396">
                  <c:v>5.65</c:v>
                </c:pt>
                <c:pt idx="1397">
                  <c:v>6.19</c:v>
                </c:pt>
                <c:pt idx="1398">
                  <c:v>5.69</c:v>
                </c:pt>
                <c:pt idx="1399">
                  <c:v>5.52</c:v>
                </c:pt>
                <c:pt idx="1400">
                  <c:v>5.13</c:v>
                </c:pt>
                <c:pt idx="1401">
                  <c:v>5</c:v>
                </c:pt>
                <c:pt idx="1402">
                  <c:v>4.9800000000000004</c:v>
                </c:pt>
                <c:pt idx="1403">
                  <c:v>4.8499999999999996</c:v>
                </c:pt>
                <c:pt idx="1404">
                  <c:v>4.8</c:v>
                </c:pt>
                <c:pt idx="1405">
                  <c:v>4.22</c:v>
                </c:pt>
                <c:pt idx="1406">
                  <c:v>4.59</c:v>
                </c:pt>
                <c:pt idx="1407">
                  <c:v>4.7300000000000004</c:v>
                </c:pt>
                <c:pt idx="1408">
                  <c:v>4.6399999999999997</c:v>
                </c:pt>
                <c:pt idx="1409">
                  <c:v>4.53</c:v>
                </c:pt>
                <c:pt idx="1410">
                  <c:v>4.58</c:v>
                </c:pt>
                <c:pt idx="1411">
                  <c:v>3.74</c:v>
                </c:pt>
                <c:pt idx="1412">
                  <c:v>3.86</c:v>
                </c:pt>
                <c:pt idx="1413">
                  <c:v>3.82</c:v>
                </c:pt>
                <c:pt idx="1414">
                  <c:v>4.07</c:v>
                </c:pt>
                <c:pt idx="1415">
                  <c:v>4.57</c:v>
                </c:pt>
                <c:pt idx="1416">
                  <c:v>5.0999999999999996</c:v>
                </c:pt>
                <c:pt idx="1417">
                  <c:v>5.92</c:v>
                </c:pt>
                <c:pt idx="1418">
                  <c:v>6.52</c:v>
                </c:pt>
                <c:pt idx="1419">
                  <c:v>6.36</c:v>
                </c:pt>
                <c:pt idx="1420">
                  <c:v>6.56</c:v>
                </c:pt>
                <c:pt idx="1421">
                  <c:v>6.25</c:v>
                </c:pt>
                <c:pt idx="1422">
                  <c:v>6.14</c:v>
                </c:pt>
                <c:pt idx="1423">
                  <c:v>5.96</c:v>
                </c:pt>
                <c:pt idx="1424">
                  <c:v>5.88</c:v>
                </c:pt>
                <c:pt idx="1425">
                  <c:v>5.9</c:v>
                </c:pt>
                <c:pt idx="1426">
                  <c:v>5.9</c:v>
                </c:pt>
                <c:pt idx="1427">
                  <c:v>5.82</c:v>
                </c:pt>
                <c:pt idx="1428">
                  <c:v>5.7</c:v>
                </c:pt>
                <c:pt idx="1429">
                  <c:v>5.63</c:v>
                </c:pt>
                <c:pt idx="1430">
                  <c:v>5.6</c:v>
                </c:pt>
                <c:pt idx="1431">
                  <c:v>5.51</c:v>
                </c:pt>
                <c:pt idx="1432">
                  <c:v>5.3</c:v>
                </c:pt>
                <c:pt idx="1433">
                  <c:v>5.3</c:v>
                </c:pt>
                <c:pt idx="1434">
                  <c:v>5.28</c:v>
                </c:pt>
                <c:pt idx="1435">
                  <c:v>5.3</c:v>
                </c:pt>
                <c:pt idx="1436">
                  <c:v>5.15</c:v>
                </c:pt>
                <c:pt idx="1437">
                  <c:v>4.87</c:v>
                </c:pt>
                <c:pt idx="1438">
                  <c:v>5.12</c:v>
                </c:pt>
                <c:pt idx="1439">
                  <c:v>5.55</c:v>
                </c:pt>
                <c:pt idx="1440">
                  <c:v>5.73</c:v>
                </c:pt>
                <c:pt idx="1441">
                  <c:v>6.02</c:v>
                </c:pt>
                <c:pt idx="1442">
                  <c:v>6.52</c:v>
                </c:pt>
                <c:pt idx="1443">
                  <c:v>6.57</c:v>
                </c:pt>
                <c:pt idx="1444">
                  <c:v>6.68</c:v>
                </c:pt>
                <c:pt idx="1445">
                  <c:v>6.7</c:v>
                </c:pt>
                <c:pt idx="1446">
                  <c:v>6.45</c:v>
                </c:pt>
                <c:pt idx="1447">
                  <c:v>6.33</c:v>
                </c:pt>
                <c:pt idx="1448">
                  <c:v>6.36</c:v>
                </c:pt>
                <c:pt idx="1449">
                  <c:v>6.33</c:v>
                </c:pt>
                <c:pt idx="1450">
                  <c:v>6.42</c:v>
                </c:pt>
                <c:pt idx="1451">
                  <c:v>6.49</c:v>
                </c:pt>
                <c:pt idx="1452">
                  <c:v>6.51</c:v>
                </c:pt>
                <c:pt idx="1453">
                  <c:v>6.46</c:v>
                </c:pt>
                <c:pt idx="1454">
                  <c:v>6.43</c:v>
                </c:pt>
                <c:pt idx="1455">
                  <c:v>6.43</c:v>
                </c:pt>
                <c:pt idx="1456">
                  <c:v>6.43</c:v>
                </c:pt>
                <c:pt idx="1457">
                  <c:v>6.36</c:v>
                </c:pt>
                <c:pt idx="1458">
                  <c:v>6.04</c:v>
                </c:pt>
                <c:pt idx="1459">
                  <c:v>6.06</c:v>
                </c:pt>
                <c:pt idx="1460">
                  <c:v>6.09</c:v>
                </c:pt>
                <c:pt idx="1461">
                  <c:v>6.09</c:v>
                </c:pt>
                <c:pt idx="1462">
                  <c:v>6.19</c:v>
                </c:pt>
                <c:pt idx="1463">
                  <c:v>6.2</c:v>
                </c:pt>
                <c:pt idx="1464">
                  <c:v>6.39</c:v>
                </c:pt>
                <c:pt idx="1465">
                  <c:v>6.34</c:v>
                </c:pt>
                <c:pt idx="1466">
                  <c:v>6.33</c:v>
                </c:pt>
                <c:pt idx="1467">
                  <c:v>6.4</c:v>
                </c:pt>
                <c:pt idx="1468">
                  <c:v>6.42</c:v>
                </c:pt>
                <c:pt idx="1469">
                  <c:v>6.42</c:v>
                </c:pt>
                <c:pt idx="1470">
                  <c:v>6.51</c:v>
                </c:pt>
                <c:pt idx="1471">
                  <c:v>6.51</c:v>
                </c:pt>
                <c:pt idx="1472">
                  <c:v>6.38</c:v>
                </c:pt>
                <c:pt idx="1473">
                  <c:v>6.52</c:v>
                </c:pt>
                <c:pt idx="1474">
                  <c:v>6.62</c:v>
                </c:pt>
                <c:pt idx="1475">
                  <c:v>6.61</c:v>
                </c:pt>
                <c:pt idx="1476">
                  <c:v>6.43</c:v>
                </c:pt>
                <c:pt idx="1477">
                  <c:v>6.42</c:v>
                </c:pt>
                <c:pt idx="1478">
                  <c:v>6.42</c:v>
                </c:pt>
                <c:pt idx="1479">
                  <c:v>6.38</c:v>
                </c:pt>
                <c:pt idx="1480">
                  <c:v>6.4</c:v>
                </c:pt>
                <c:pt idx="1481">
                  <c:v>6.37</c:v>
                </c:pt>
                <c:pt idx="1482">
                  <c:v>6.32</c:v>
                </c:pt>
                <c:pt idx="1483">
                  <c:v>6.22</c:v>
                </c:pt>
                <c:pt idx="1484">
                  <c:v>6.21</c:v>
                </c:pt>
                <c:pt idx="1485">
                  <c:v>6.22</c:v>
                </c:pt>
                <c:pt idx="1486">
                  <c:v>6.28</c:v>
                </c:pt>
                <c:pt idx="1487">
                  <c:v>6.43</c:v>
                </c:pt>
                <c:pt idx="1488">
                  <c:v>6.58</c:v>
                </c:pt>
                <c:pt idx="1489">
                  <c:v>6.63</c:v>
                </c:pt>
                <c:pt idx="1490">
                  <c:v>6.57</c:v>
                </c:pt>
                <c:pt idx="1491">
                  <c:v>6.72</c:v>
                </c:pt>
                <c:pt idx="1492">
                  <c:v>6.61</c:v>
                </c:pt>
                <c:pt idx="1493">
                  <c:v>6.61</c:v>
                </c:pt>
                <c:pt idx="1494">
                  <c:v>6.91</c:v>
                </c:pt>
                <c:pt idx="1495">
                  <c:v>6.93</c:v>
                </c:pt>
                <c:pt idx="1496">
                  <c:v>6.81</c:v>
                </c:pt>
                <c:pt idx="1497">
                  <c:v>6.74</c:v>
                </c:pt>
                <c:pt idx="1498">
                  <c:v>6.72</c:v>
                </c:pt>
                <c:pt idx="1499">
                  <c:v>6.69</c:v>
                </c:pt>
                <c:pt idx="1500">
                  <c:v>6.76</c:v>
                </c:pt>
                <c:pt idx="1501">
                  <c:v>7.03</c:v>
                </c:pt>
                <c:pt idx="1502">
                  <c:v>7.09</c:v>
                </c:pt>
                <c:pt idx="1503">
                  <c:v>6.93</c:v>
                </c:pt>
                <c:pt idx="1504">
                  <c:v>6.76</c:v>
                </c:pt>
                <c:pt idx="1505">
                  <c:v>6.7</c:v>
                </c:pt>
                <c:pt idx="1506">
                  <c:v>6.5</c:v>
                </c:pt>
                <c:pt idx="1507">
                  <c:v>6.3</c:v>
                </c:pt>
                <c:pt idx="1508">
                  <c:v>6.19</c:v>
                </c:pt>
                <c:pt idx="1509">
                  <c:v>6.26</c:v>
                </c:pt>
                <c:pt idx="1510">
                  <c:v>6.26</c:v>
                </c:pt>
                <c:pt idx="1511">
                  <c:v>6.28</c:v>
                </c:pt>
                <c:pt idx="1512">
                  <c:v>6.38</c:v>
                </c:pt>
                <c:pt idx="1513">
                  <c:v>6.51</c:v>
                </c:pt>
                <c:pt idx="1514">
                  <c:v>6.76</c:v>
                </c:pt>
                <c:pt idx="1515">
                  <c:v>6.97</c:v>
                </c:pt>
                <c:pt idx="1516">
                  <c:v>6.58</c:v>
                </c:pt>
                <c:pt idx="1517">
                  <c:v>6.25</c:v>
                </c:pt>
                <c:pt idx="1518">
                  <c:v>6.04</c:v>
                </c:pt>
                <c:pt idx="1519">
                  <c:v>5.95</c:v>
                </c:pt>
                <c:pt idx="1520">
                  <c:v>5.72</c:v>
                </c:pt>
                <c:pt idx="1521">
                  <c:v>5.52</c:v>
                </c:pt>
                <c:pt idx="1522">
                  <c:v>5.41</c:v>
                </c:pt>
                <c:pt idx="1523">
                  <c:v>5.15</c:v>
                </c:pt>
                <c:pt idx="1524">
                  <c:v>5.36</c:v>
                </c:pt>
                <c:pt idx="1525">
                  <c:v>5.3</c:v>
                </c:pt>
                <c:pt idx="1526">
                  <c:v>5.13</c:v>
                </c:pt>
                <c:pt idx="1527">
                  <c:v>4.9800000000000004</c:v>
                </c:pt>
                <c:pt idx="1528">
                  <c:v>3.41</c:v>
                </c:pt>
                <c:pt idx="1529">
                  <c:v>0.41</c:v>
                </c:pt>
                <c:pt idx="1530">
                  <c:v>4.22</c:v>
                </c:pt>
                <c:pt idx="1531">
                  <c:v>4.6399999999999997</c:v>
                </c:pt>
                <c:pt idx="1532">
                  <c:v>4.49</c:v>
                </c:pt>
                <c:pt idx="1533">
                  <c:v>4.3899999999999997</c:v>
                </c:pt>
                <c:pt idx="1534">
                  <c:v>4.6500000000000004</c:v>
                </c:pt>
                <c:pt idx="1535">
                  <c:v>4.9400000000000004</c:v>
                </c:pt>
                <c:pt idx="1536">
                  <c:v>5.89</c:v>
                </c:pt>
                <c:pt idx="1537">
                  <c:v>6.43</c:v>
                </c:pt>
                <c:pt idx="1538">
                  <c:v>6.51</c:v>
                </c:pt>
                <c:pt idx="1539">
                  <c:v>6.45</c:v>
                </c:pt>
                <c:pt idx="1540">
                  <c:v>6.36</c:v>
                </c:pt>
                <c:pt idx="1541">
                  <c:v>5.91</c:v>
                </c:pt>
                <c:pt idx="1542">
                  <c:v>5.67</c:v>
                </c:pt>
                <c:pt idx="1543">
                  <c:v>5.7</c:v>
                </c:pt>
                <c:pt idx="1544">
                  <c:v>5.51</c:v>
                </c:pt>
                <c:pt idx="1545">
                  <c:v>5.49</c:v>
                </c:pt>
                <c:pt idx="1546">
                  <c:v>5.34</c:v>
                </c:pt>
                <c:pt idx="1547">
                  <c:v>5.05</c:v>
                </c:pt>
                <c:pt idx="1548">
                  <c:v>4.76</c:v>
                </c:pt>
                <c:pt idx="1549">
                  <c:v>4.38</c:v>
                </c:pt>
                <c:pt idx="1550">
                  <c:v>4.88</c:v>
                </c:pt>
                <c:pt idx="1551">
                  <c:v>5.15</c:v>
                </c:pt>
                <c:pt idx="1552">
                  <c:v>4.68</c:v>
                </c:pt>
                <c:pt idx="1553">
                  <c:v>4.63</c:v>
                </c:pt>
                <c:pt idx="1554">
                  <c:v>4.67</c:v>
                </c:pt>
                <c:pt idx="1555">
                  <c:v>4.7300000000000004</c:v>
                </c:pt>
                <c:pt idx="1556">
                  <c:v>4.53</c:v>
                </c:pt>
                <c:pt idx="1557">
                  <c:v>4.55</c:v>
                </c:pt>
                <c:pt idx="1558">
                  <c:v>4.58</c:v>
                </c:pt>
                <c:pt idx="1559">
                  <c:v>4.79</c:v>
                </c:pt>
                <c:pt idx="1560">
                  <c:v>5.24</c:v>
                </c:pt>
                <c:pt idx="1561">
                  <c:v>5.73</c:v>
                </c:pt>
                <c:pt idx="1562">
                  <c:v>5.63</c:v>
                </c:pt>
                <c:pt idx="1563">
                  <c:v>5.21</c:v>
                </c:pt>
                <c:pt idx="1564">
                  <c:v>5.19</c:v>
                </c:pt>
                <c:pt idx="1565">
                  <c:v>4.9800000000000004</c:v>
                </c:pt>
                <c:pt idx="1566">
                  <c:v>4.74</c:v>
                </c:pt>
                <c:pt idx="1567">
                  <c:v>4.76</c:v>
                </c:pt>
                <c:pt idx="1568">
                  <c:v>4.6900000000000004</c:v>
                </c:pt>
                <c:pt idx="1569">
                  <c:v>4.4000000000000004</c:v>
                </c:pt>
                <c:pt idx="1570">
                  <c:v>4.1900000000000004</c:v>
                </c:pt>
                <c:pt idx="1571">
                  <c:v>3.96</c:v>
                </c:pt>
                <c:pt idx="1572">
                  <c:v>3.61</c:v>
                </c:pt>
                <c:pt idx="1573">
                  <c:v>4.25</c:v>
                </c:pt>
                <c:pt idx="1574">
                  <c:v>4.6399999999999997</c:v>
                </c:pt>
                <c:pt idx="1575">
                  <c:v>4.55</c:v>
                </c:pt>
                <c:pt idx="1576">
                  <c:v>4.46</c:v>
                </c:pt>
                <c:pt idx="1577">
                  <c:v>4.21</c:v>
                </c:pt>
                <c:pt idx="1578">
                  <c:v>4.03</c:v>
                </c:pt>
                <c:pt idx="1579">
                  <c:v>3.67</c:v>
                </c:pt>
                <c:pt idx="1580">
                  <c:v>3.89</c:v>
                </c:pt>
                <c:pt idx="1581">
                  <c:v>3.83</c:v>
                </c:pt>
                <c:pt idx="1582">
                  <c:v>3.89</c:v>
                </c:pt>
                <c:pt idx="1583">
                  <c:v>4.2699999999999996</c:v>
                </c:pt>
                <c:pt idx="1584">
                  <c:v>4.76</c:v>
                </c:pt>
                <c:pt idx="1585">
                  <c:v>5.41</c:v>
                </c:pt>
                <c:pt idx="1586">
                  <c:v>5.95</c:v>
                </c:pt>
                <c:pt idx="1587">
                  <c:v>5.88</c:v>
                </c:pt>
                <c:pt idx="1588">
                  <c:v>5.19</c:v>
                </c:pt>
                <c:pt idx="1589">
                  <c:v>5.19</c:v>
                </c:pt>
                <c:pt idx="1590">
                  <c:v>5.12</c:v>
                </c:pt>
                <c:pt idx="1591">
                  <c:v>4.8099999999999996</c:v>
                </c:pt>
                <c:pt idx="1592">
                  <c:v>4.6500000000000004</c:v>
                </c:pt>
                <c:pt idx="1593">
                  <c:v>4.67</c:v>
                </c:pt>
                <c:pt idx="1594">
                  <c:v>4.38</c:v>
                </c:pt>
                <c:pt idx="1595">
                  <c:v>4.24</c:v>
                </c:pt>
                <c:pt idx="1596">
                  <c:v>4.13</c:v>
                </c:pt>
                <c:pt idx="1597">
                  <c:v>4.07</c:v>
                </c:pt>
                <c:pt idx="1598">
                  <c:v>4.01</c:v>
                </c:pt>
                <c:pt idx="1599">
                  <c:v>3.89</c:v>
                </c:pt>
                <c:pt idx="1600">
                  <c:v>3.86</c:v>
                </c:pt>
                <c:pt idx="1601">
                  <c:v>3.78</c:v>
                </c:pt>
                <c:pt idx="1602">
                  <c:v>3.74</c:v>
                </c:pt>
                <c:pt idx="1603">
                  <c:v>3.61</c:v>
                </c:pt>
                <c:pt idx="1604">
                  <c:v>3.71</c:v>
                </c:pt>
                <c:pt idx="1605">
                  <c:v>3.98</c:v>
                </c:pt>
                <c:pt idx="1606">
                  <c:v>4.2699999999999996</c:v>
                </c:pt>
                <c:pt idx="1607">
                  <c:v>4.93</c:v>
                </c:pt>
                <c:pt idx="1608">
                  <c:v>5.67</c:v>
                </c:pt>
                <c:pt idx="1609">
                  <c:v>6.13</c:v>
                </c:pt>
                <c:pt idx="1610">
                  <c:v>6.43</c:v>
                </c:pt>
                <c:pt idx="1611">
                  <c:v>6.73</c:v>
                </c:pt>
                <c:pt idx="1612">
                  <c:v>6.78</c:v>
                </c:pt>
                <c:pt idx="1613">
                  <c:v>6.6</c:v>
                </c:pt>
                <c:pt idx="1614">
                  <c:v>6.48</c:v>
                </c:pt>
                <c:pt idx="1615">
                  <c:v>6.39</c:v>
                </c:pt>
                <c:pt idx="1616">
                  <c:v>6.27</c:v>
                </c:pt>
                <c:pt idx="1617">
                  <c:v>6.33</c:v>
                </c:pt>
                <c:pt idx="1618">
                  <c:v>6.43</c:v>
                </c:pt>
                <c:pt idx="1619">
                  <c:v>6.31</c:v>
                </c:pt>
                <c:pt idx="1620">
                  <c:v>6.44</c:v>
                </c:pt>
                <c:pt idx="1621">
                  <c:v>6.51</c:v>
                </c:pt>
                <c:pt idx="1622">
                  <c:v>6.49</c:v>
                </c:pt>
                <c:pt idx="1623">
                  <c:v>6.45</c:v>
                </c:pt>
                <c:pt idx="1624">
                  <c:v>6.39</c:v>
                </c:pt>
                <c:pt idx="1625">
                  <c:v>6.25</c:v>
                </c:pt>
                <c:pt idx="1626">
                  <c:v>6.15</c:v>
                </c:pt>
                <c:pt idx="1627">
                  <c:v>6.14</c:v>
                </c:pt>
                <c:pt idx="1628">
                  <c:v>5.96</c:v>
                </c:pt>
                <c:pt idx="1629">
                  <c:v>6.02</c:v>
                </c:pt>
                <c:pt idx="1630">
                  <c:v>6.25</c:v>
                </c:pt>
                <c:pt idx="1631">
                  <c:v>6.63</c:v>
                </c:pt>
                <c:pt idx="1632">
                  <c:v>7.05</c:v>
                </c:pt>
                <c:pt idx="1633">
                  <c:v>7.21</c:v>
                </c:pt>
                <c:pt idx="1634">
                  <c:v>7.34</c:v>
                </c:pt>
                <c:pt idx="1635">
                  <c:v>7.41</c:v>
                </c:pt>
                <c:pt idx="1636">
                  <c:v>7.48</c:v>
                </c:pt>
                <c:pt idx="1637">
                  <c:v>7.51</c:v>
                </c:pt>
                <c:pt idx="1638">
                  <c:v>7.48</c:v>
                </c:pt>
                <c:pt idx="1639">
                  <c:v>7.42</c:v>
                </c:pt>
                <c:pt idx="1640">
                  <c:v>7.37</c:v>
                </c:pt>
                <c:pt idx="1641">
                  <c:v>7.35</c:v>
                </c:pt>
                <c:pt idx="1642">
                  <c:v>7.37</c:v>
                </c:pt>
                <c:pt idx="1643">
                  <c:v>7.36</c:v>
                </c:pt>
                <c:pt idx="1644">
                  <c:v>7.27</c:v>
                </c:pt>
                <c:pt idx="1645">
                  <c:v>7.12</c:v>
                </c:pt>
                <c:pt idx="1646">
                  <c:v>6.97</c:v>
                </c:pt>
                <c:pt idx="1647">
                  <c:v>6.82</c:v>
                </c:pt>
                <c:pt idx="1648">
                  <c:v>6.73</c:v>
                </c:pt>
                <c:pt idx="1649">
                  <c:v>6.69</c:v>
                </c:pt>
                <c:pt idx="1650">
                  <c:v>6.58</c:v>
                </c:pt>
                <c:pt idx="1651">
                  <c:v>6.46</c:v>
                </c:pt>
                <c:pt idx="1652">
                  <c:v>6.37</c:v>
                </c:pt>
                <c:pt idx="1653">
                  <c:v>6.28</c:v>
                </c:pt>
                <c:pt idx="1654">
                  <c:v>6.34</c:v>
                </c:pt>
                <c:pt idx="1655">
                  <c:v>6.6</c:v>
                </c:pt>
                <c:pt idx="1656">
                  <c:v>6.88</c:v>
                </c:pt>
                <c:pt idx="1657">
                  <c:v>7.28</c:v>
                </c:pt>
                <c:pt idx="1658">
                  <c:v>7.89</c:v>
                </c:pt>
                <c:pt idx="1659">
                  <c:v>8.09</c:v>
                </c:pt>
                <c:pt idx="1660">
                  <c:v>8.26</c:v>
                </c:pt>
                <c:pt idx="1661">
                  <c:v>8.2100000000000009</c:v>
                </c:pt>
                <c:pt idx="1662">
                  <c:v>8.11</c:v>
                </c:pt>
                <c:pt idx="1663">
                  <c:v>7.9</c:v>
                </c:pt>
                <c:pt idx="1664">
                  <c:v>7.65</c:v>
                </c:pt>
                <c:pt idx="1665">
                  <c:v>7.41</c:v>
                </c:pt>
                <c:pt idx="1666">
                  <c:v>7.11</c:v>
                </c:pt>
                <c:pt idx="1667">
                  <c:v>6.96</c:v>
                </c:pt>
                <c:pt idx="1668">
                  <c:v>6.63</c:v>
                </c:pt>
                <c:pt idx="1669">
                  <c:v>6.5</c:v>
                </c:pt>
                <c:pt idx="1670">
                  <c:v>6.61</c:v>
                </c:pt>
                <c:pt idx="1671">
                  <c:v>6.55</c:v>
                </c:pt>
                <c:pt idx="1672">
                  <c:v>6.57</c:v>
                </c:pt>
                <c:pt idx="1673">
                  <c:v>6.84</c:v>
                </c:pt>
                <c:pt idx="1674">
                  <c:v>6.9</c:v>
                </c:pt>
                <c:pt idx="1675">
                  <c:v>6.85</c:v>
                </c:pt>
                <c:pt idx="1676">
                  <c:v>6.78</c:v>
                </c:pt>
                <c:pt idx="1677">
                  <c:v>6.92</c:v>
                </c:pt>
                <c:pt idx="1678">
                  <c:v>7.06</c:v>
                </c:pt>
                <c:pt idx="1679">
                  <c:v>6.98</c:v>
                </c:pt>
                <c:pt idx="1680">
                  <c:v>7.21</c:v>
                </c:pt>
                <c:pt idx="1681">
                  <c:v>7.6</c:v>
                </c:pt>
                <c:pt idx="1682">
                  <c:v>8.07</c:v>
                </c:pt>
                <c:pt idx="1683">
                  <c:v>8.3699999999999992</c:v>
                </c:pt>
                <c:pt idx="1684">
                  <c:v>8.44</c:v>
                </c:pt>
                <c:pt idx="1685">
                  <c:v>8.33</c:v>
                </c:pt>
                <c:pt idx="1686">
                  <c:v>8.17</c:v>
                </c:pt>
                <c:pt idx="1687">
                  <c:v>8.0500000000000007</c:v>
                </c:pt>
                <c:pt idx="1688">
                  <c:v>7.93</c:v>
                </c:pt>
                <c:pt idx="1689">
                  <c:v>7.73</c:v>
                </c:pt>
                <c:pt idx="1690">
                  <c:v>7.75</c:v>
                </c:pt>
                <c:pt idx="1691">
                  <c:v>7.55</c:v>
                </c:pt>
                <c:pt idx="1692">
                  <c:v>7.39</c:v>
                </c:pt>
                <c:pt idx="1693">
                  <c:v>6.93</c:v>
                </c:pt>
                <c:pt idx="1694">
                  <c:v>6.79</c:v>
                </c:pt>
                <c:pt idx="1695">
                  <c:v>6.76</c:v>
                </c:pt>
                <c:pt idx="1696">
                  <c:v>6.84</c:v>
                </c:pt>
                <c:pt idx="1697">
                  <c:v>6.86</c:v>
                </c:pt>
                <c:pt idx="1698">
                  <c:v>6.99</c:v>
                </c:pt>
                <c:pt idx="1699">
                  <c:v>6.98</c:v>
                </c:pt>
                <c:pt idx="1700">
                  <c:v>6.99</c:v>
                </c:pt>
                <c:pt idx="1701">
                  <c:v>7.03</c:v>
                </c:pt>
                <c:pt idx="1702">
                  <c:v>7.09</c:v>
                </c:pt>
                <c:pt idx="1703">
                  <c:v>7.1</c:v>
                </c:pt>
                <c:pt idx="1704">
                  <c:v>7.06</c:v>
                </c:pt>
                <c:pt idx="1705">
                  <c:v>6.92</c:v>
                </c:pt>
                <c:pt idx="1706">
                  <c:v>6.8</c:v>
                </c:pt>
                <c:pt idx="1707">
                  <c:v>6.75</c:v>
                </c:pt>
                <c:pt idx="1708">
                  <c:v>6.78</c:v>
                </c:pt>
                <c:pt idx="1709">
                  <c:v>6.78</c:v>
                </c:pt>
                <c:pt idx="1710">
                  <c:v>6.75</c:v>
                </c:pt>
                <c:pt idx="1711">
                  <c:v>6.73</c:v>
                </c:pt>
                <c:pt idx="1712">
                  <c:v>6.67</c:v>
                </c:pt>
                <c:pt idx="1713">
                  <c:v>6.66</c:v>
                </c:pt>
                <c:pt idx="1714">
                  <c:v>6.58</c:v>
                </c:pt>
                <c:pt idx="1715">
                  <c:v>6.52</c:v>
                </c:pt>
                <c:pt idx="1716">
                  <c:v>6.43</c:v>
                </c:pt>
                <c:pt idx="1717">
                  <c:v>6.32</c:v>
                </c:pt>
                <c:pt idx="1718">
                  <c:v>6.32</c:v>
                </c:pt>
                <c:pt idx="1719">
                  <c:v>6.34</c:v>
                </c:pt>
                <c:pt idx="1720">
                  <c:v>6.37</c:v>
                </c:pt>
                <c:pt idx="1721">
                  <c:v>6.38</c:v>
                </c:pt>
                <c:pt idx="1722">
                  <c:v>6.38</c:v>
                </c:pt>
                <c:pt idx="1723">
                  <c:v>6.3</c:v>
                </c:pt>
                <c:pt idx="1724">
                  <c:v>6.31</c:v>
                </c:pt>
                <c:pt idx="1725">
                  <c:v>6.27</c:v>
                </c:pt>
                <c:pt idx="1726">
                  <c:v>6.26</c:v>
                </c:pt>
                <c:pt idx="1727">
                  <c:v>6.43</c:v>
                </c:pt>
                <c:pt idx="1728">
                  <c:v>6.67</c:v>
                </c:pt>
                <c:pt idx="1729">
                  <c:v>6.84</c:v>
                </c:pt>
                <c:pt idx="1730">
                  <c:v>7.15</c:v>
                </c:pt>
                <c:pt idx="1731">
                  <c:v>7.19</c:v>
                </c:pt>
                <c:pt idx="1732">
                  <c:v>7.11</c:v>
                </c:pt>
                <c:pt idx="1733">
                  <c:v>7.04</c:v>
                </c:pt>
                <c:pt idx="1734">
                  <c:v>6.88</c:v>
                </c:pt>
                <c:pt idx="1735">
                  <c:v>6.74</c:v>
                </c:pt>
                <c:pt idx="1736">
                  <c:v>6.69</c:v>
                </c:pt>
                <c:pt idx="1737">
                  <c:v>6.61</c:v>
                </c:pt>
                <c:pt idx="1738">
                  <c:v>6.45</c:v>
                </c:pt>
                <c:pt idx="1739">
                  <c:v>6.36</c:v>
                </c:pt>
                <c:pt idx="1740">
                  <c:v>6.28</c:v>
                </c:pt>
                <c:pt idx="1741">
                  <c:v>6.27</c:v>
                </c:pt>
                <c:pt idx="1742">
                  <c:v>6.1</c:v>
                </c:pt>
                <c:pt idx="1743">
                  <c:v>5.86</c:v>
                </c:pt>
                <c:pt idx="1744">
                  <c:v>5.97</c:v>
                </c:pt>
                <c:pt idx="1745">
                  <c:v>6.01</c:v>
                </c:pt>
                <c:pt idx="1746">
                  <c:v>5.96</c:v>
                </c:pt>
                <c:pt idx="1747">
                  <c:v>5.94</c:v>
                </c:pt>
                <c:pt idx="1748">
                  <c:v>5.83</c:v>
                </c:pt>
                <c:pt idx="1749">
                  <c:v>5.77</c:v>
                </c:pt>
                <c:pt idx="1750">
                  <c:v>6.04</c:v>
                </c:pt>
                <c:pt idx="1751">
                  <c:v>6.42</c:v>
                </c:pt>
                <c:pt idx="1752">
                  <c:v>6.76</c:v>
                </c:pt>
                <c:pt idx="1753">
                  <c:v>7.34</c:v>
                </c:pt>
                <c:pt idx="1754">
                  <c:v>7.53</c:v>
                </c:pt>
                <c:pt idx="1755">
                  <c:v>8.1199999999999992</c:v>
                </c:pt>
                <c:pt idx="1756">
                  <c:v>7.75</c:v>
                </c:pt>
                <c:pt idx="1757">
                  <c:v>7.73</c:v>
                </c:pt>
                <c:pt idx="1758">
                  <c:v>7.49</c:v>
                </c:pt>
                <c:pt idx="1759">
                  <c:v>7.36</c:v>
                </c:pt>
                <c:pt idx="1760">
                  <c:v>7.25</c:v>
                </c:pt>
                <c:pt idx="1761">
                  <c:v>7.24</c:v>
                </c:pt>
                <c:pt idx="1762">
                  <c:v>7.21</c:v>
                </c:pt>
                <c:pt idx="1763">
                  <c:v>7.11</c:v>
                </c:pt>
                <c:pt idx="1764">
                  <c:v>7.18</c:v>
                </c:pt>
                <c:pt idx="1765">
                  <c:v>6.02</c:v>
                </c:pt>
                <c:pt idx="1766">
                  <c:v>6.42</c:v>
                </c:pt>
                <c:pt idx="1767">
                  <c:v>6.31</c:v>
                </c:pt>
                <c:pt idx="1768">
                  <c:v>6.39</c:v>
                </c:pt>
                <c:pt idx="1769">
                  <c:v>6.46</c:v>
                </c:pt>
                <c:pt idx="1770">
                  <c:v>6.55</c:v>
                </c:pt>
                <c:pt idx="1771">
                  <c:v>6.21</c:v>
                </c:pt>
                <c:pt idx="1772">
                  <c:v>6.22</c:v>
                </c:pt>
                <c:pt idx="1773">
                  <c:v>6.43</c:v>
                </c:pt>
                <c:pt idx="1774">
                  <c:v>6.64</c:v>
                </c:pt>
                <c:pt idx="1775">
                  <c:v>6.98</c:v>
                </c:pt>
                <c:pt idx="1776">
                  <c:v>7.67</c:v>
                </c:pt>
                <c:pt idx="1777">
                  <c:v>8.94</c:v>
                </c:pt>
                <c:pt idx="1778">
                  <c:v>9.64</c:v>
                </c:pt>
                <c:pt idx="1779">
                  <c:v>9.3000000000000007</c:v>
                </c:pt>
                <c:pt idx="1780">
                  <c:v>9.94</c:v>
                </c:pt>
                <c:pt idx="1781">
                  <c:v>8.7200000000000006</c:v>
                </c:pt>
                <c:pt idx="1782">
                  <c:v>8.3800000000000008</c:v>
                </c:pt>
                <c:pt idx="1783">
                  <c:v>8.2799999999999994</c:v>
                </c:pt>
                <c:pt idx="1784">
                  <c:v>8.4499999999999993</c:v>
                </c:pt>
                <c:pt idx="1785">
                  <c:v>8.43</c:v>
                </c:pt>
                <c:pt idx="1786">
                  <c:v>8.42</c:v>
                </c:pt>
                <c:pt idx="1787">
                  <c:v>8.39</c:v>
                </c:pt>
                <c:pt idx="1788">
                  <c:v>8.0500000000000007</c:v>
                </c:pt>
                <c:pt idx="1789">
                  <c:v>7.81</c:v>
                </c:pt>
                <c:pt idx="1790">
                  <c:v>7.67</c:v>
                </c:pt>
                <c:pt idx="1791">
                  <c:v>7.3</c:v>
                </c:pt>
                <c:pt idx="1792">
                  <c:v>7.33</c:v>
                </c:pt>
                <c:pt idx="1793">
                  <c:v>7.29</c:v>
                </c:pt>
                <c:pt idx="1794">
                  <c:v>7.34</c:v>
                </c:pt>
                <c:pt idx="1795">
                  <c:v>7.34</c:v>
                </c:pt>
                <c:pt idx="1796">
                  <c:v>7.4</c:v>
                </c:pt>
                <c:pt idx="1797">
                  <c:v>7.63</c:v>
                </c:pt>
                <c:pt idx="1798">
                  <c:v>7.94</c:v>
                </c:pt>
                <c:pt idx="1799">
                  <c:v>8.24</c:v>
                </c:pt>
                <c:pt idx="1800">
                  <c:v>8.31</c:v>
                </c:pt>
                <c:pt idx="1801">
                  <c:v>8.51</c:v>
                </c:pt>
                <c:pt idx="1802">
                  <c:v>11.38</c:v>
                </c:pt>
                <c:pt idx="1803">
                  <c:v>12.42</c:v>
                </c:pt>
                <c:pt idx="1804">
                  <c:v>9.33</c:v>
                </c:pt>
                <c:pt idx="1805">
                  <c:v>8.8699999999999992</c:v>
                </c:pt>
                <c:pt idx="1806">
                  <c:v>8.76</c:v>
                </c:pt>
                <c:pt idx="1807">
                  <c:v>8.76</c:v>
                </c:pt>
                <c:pt idx="1808">
                  <c:v>8.8000000000000007</c:v>
                </c:pt>
                <c:pt idx="1809">
                  <c:v>8.82</c:v>
                </c:pt>
                <c:pt idx="1810">
                  <c:v>8.8800000000000008</c:v>
                </c:pt>
                <c:pt idx="1811">
                  <c:v>8.9600000000000009</c:v>
                </c:pt>
                <c:pt idx="1812">
                  <c:v>8.9600000000000009</c:v>
                </c:pt>
                <c:pt idx="1813">
                  <c:v>8.84</c:v>
                </c:pt>
                <c:pt idx="1814">
                  <c:v>9.15</c:v>
                </c:pt>
                <c:pt idx="1815">
                  <c:v>9.02</c:v>
                </c:pt>
                <c:pt idx="1816">
                  <c:v>7.88</c:v>
                </c:pt>
                <c:pt idx="1817">
                  <c:v>7.63</c:v>
                </c:pt>
                <c:pt idx="1818">
                  <c:v>7.9</c:v>
                </c:pt>
                <c:pt idx="1819">
                  <c:v>7.96</c:v>
                </c:pt>
                <c:pt idx="1820">
                  <c:v>7.89</c:v>
                </c:pt>
                <c:pt idx="1821">
                  <c:v>7.82</c:v>
                </c:pt>
                <c:pt idx="1822">
                  <c:v>8.02</c:v>
                </c:pt>
                <c:pt idx="1823">
                  <c:v>8.18</c:v>
                </c:pt>
                <c:pt idx="1824">
                  <c:v>8.34</c:v>
                </c:pt>
                <c:pt idx="1825">
                  <c:v>8.25</c:v>
                </c:pt>
                <c:pt idx="1826">
                  <c:v>8.02</c:v>
                </c:pt>
                <c:pt idx="1827">
                  <c:v>7.87</c:v>
                </c:pt>
                <c:pt idx="1828">
                  <c:v>8.06</c:v>
                </c:pt>
                <c:pt idx="1829">
                  <c:v>8.84</c:v>
                </c:pt>
                <c:pt idx="1830">
                  <c:v>9.1</c:v>
                </c:pt>
                <c:pt idx="1831">
                  <c:v>8.68</c:v>
                </c:pt>
                <c:pt idx="1832">
                  <c:v>8.58</c:v>
                </c:pt>
                <c:pt idx="1833">
                  <c:v>8.4499999999999993</c:v>
                </c:pt>
                <c:pt idx="1834">
                  <c:v>8.31</c:v>
                </c:pt>
                <c:pt idx="1835">
                  <c:v>8.2200000000000006</c:v>
                </c:pt>
                <c:pt idx="1836">
                  <c:v>8.09</c:v>
                </c:pt>
                <c:pt idx="1837">
                  <c:v>8.0299999999999994</c:v>
                </c:pt>
                <c:pt idx="1838">
                  <c:v>7.91</c:v>
                </c:pt>
                <c:pt idx="1839">
                  <c:v>7.78</c:v>
                </c:pt>
                <c:pt idx="1840">
                  <c:v>7.61</c:v>
                </c:pt>
                <c:pt idx="1841">
                  <c:v>7.51</c:v>
                </c:pt>
                <c:pt idx="1842">
                  <c:v>7.75</c:v>
                </c:pt>
                <c:pt idx="1843">
                  <c:v>7.65</c:v>
                </c:pt>
                <c:pt idx="1844">
                  <c:v>7.73</c:v>
                </c:pt>
                <c:pt idx="1845">
                  <c:v>7.75</c:v>
                </c:pt>
                <c:pt idx="1846">
                  <c:v>7.69</c:v>
                </c:pt>
                <c:pt idx="1847">
                  <c:v>7.73</c:v>
                </c:pt>
                <c:pt idx="1848">
                  <c:v>7.89</c:v>
                </c:pt>
                <c:pt idx="1849">
                  <c:v>7.95</c:v>
                </c:pt>
                <c:pt idx="1850">
                  <c:v>8.1300000000000008</c:v>
                </c:pt>
                <c:pt idx="1851">
                  <c:v>7.94</c:v>
                </c:pt>
                <c:pt idx="1852">
                  <c:v>7.97</c:v>
                </c:pt>
                <c:pt idx="1853">
                  <c:v>8</c:v>
                </c:pt>
                <c:pt idx="1854">
                  <c:v>8.08</c:v>
                </c:pt>
                <c:pt idx="1855">
                  <c:v>8.2799999999999994</c:v>
                </c:pt>
                <c:pt idx="1856">
                  <c:v>8.3000000000000007</c:v>
                </c:pt>
                <c:pt idx="1857">
                  <c:v>8.32</c:v>
                </c:pt>
                <c:pt idx="1858">
                  <c:v>8.2200000000000006</c:v>
                </c:pt>
                <c:pt idx="1859">
                  <c:v>8.08</c:v>
                </c:pt>
                <c:pt idx="1860">
                  <c:v>8.07</c:v>
                </c:pt>
                <c:pt idx="1861">
                  <c:v>8.06</c:v>
                </c:pt>
                <c:pt idx="1862">
                  <c:v>8.11</c:v>
                </c:pt>
                <c:pt idx="1863">
                  <c:v>8.1300000000000008</c:v>
                </c:pt>
                <c:pt idx="1864">
                  <c:v>8.15</c:v>
                </c:pt>
                <c:pt idx="1865">
                  <c:v>8.11</c:v>
                </c:pt>
                <c:pt idx="1866">
                  <c:v>8.26</c:v>
                </c:pt>
                <c:pt idx="1867">
                  <c:v>8.31</c:v>
                </c:pt>
                <c:pt idx="1868">
                  <c:v>8.33</c:v>
                </c:pt>
                <c:pt idx="1869">
                  <c:v>8.3800000000000008</c:v>
                </c:pt>
                <c:pt idx="1870">
                  <c:v>8.51</c:v>
                </c:pt>
                <c:pt idx="1871">
                  <c:v>8.9600000000000009</c:v>
                </c:pt>
                <c:pt idx="1872">
                  <c:v>9.8800000000000008</c:v>
                </c:pt>
                <c:pt idx="1873">
                  <c:v>10.17</c:v>
                </c:pt>
                <c:pt idx="1874">
                  <c:v>10.69</c:v>
                </c:pt>
                <c:pt idx="1875">
                  <c:v>10.86</c:v>
                </c:pt>
                <c:pt idx="1876">
                  <c:v>11.05</c:v>
                </c:pt>
                <c:pt idx="1877">
                  <c:v>10.57</c:v>
                </c:pt>
                <c:pt idx="1878">
                  <c:v>10.43</c:v>
                </c:pt>
                <c:pt idx="1879">
                  <c:v>10.210000000000001</c:v>
                </c:pt>
                <c:pt idx="1880">
                  <c:v>9.69</c:v>
                </c:pt>
                <c:pt idx="1881">
                  <c:v>9.4600000000000009</c:v>
                </c:pt>
                <c:pt idx="1882">
                  <c:v>9.4700000000000006</c:v>
                </c:pt>
                <c:pt idx="1883">
                  <c:v>9.2799999999999994</c:v>
                </c:pt>
                <c:pt idx="1884">
                  <c:v>9.1</c:v>
                </c:pt>
                <c:pt idx="1885">
                  <c:v>8.94</c:v>
                </c:pt>
                <c:pt idx="1886">
                  <c:v>8.73</c:v>
                </c:pt>
                <c:pt idx="1887">
                  <c:v>8.49</c:v>
                </c:pt>
                <c:pt idx="1888">
                  <c:v>8.25</c:v>
                </c:pt>
                <c:pt idx="1889">
                  <c:v>7.9</c:v>
                </c:pt>
                <c:pt idx="1890">
                  <c:v>7.75</c:v>
                </c:pt>
                <c:pt idx="1891">
                  <c:v>7.69</c:v>
                </c:pt>
                <c:pt idx="1892">
                  <c:v>8.06</c:v>
                </c:pt>
                <c:pt idx="1893">
                  <c:v>8.3000000000000007</c:v>
                </c:pt>
                <c:pt idx="1894">
                  <c:v>8.51</c:v>
                </c:pt>
                <c:pt idx="1895">
                  <c:v>8.84</c:v>
                </c:pt>
                <c:pt idx="1896">
                  <c:v>8.99</c:v>
                </c:pt>
                <c:pt idx="1897">
                  <c:v>9.32</c:v>
                </c:pt>
                <c:pt idx="1898">
                  <c:v>9.58</c:v>
                </c:pt>
                <c:pt idx="1899">
                  <c:v>9.69</c:v>
                </c:pt>
                <c:pt idx="1900">
                  <c:v>9.5399999999999991</c:v>
                </c:pt>
                <c:pt idx="1901">
                  <c:v>9.15</c:v>
                </c:pt>
                <c:pt idx="1902">
                  <c:v>8.99</c:v>
                </c:pt>
                <c:pt idx="1903">
                  <c:v>8.67</c:v>
                </c:pt>
                <c:pt idx="1904">
                  <c:v>8.61</c:v>
                </c:pt>
                <c:pt idx="1905">
                  <c:v>8.69</c:v>
                </c:pt>
                <c:pt idx="1906">
                  <c:v>8.7799999999999994</c:v>
                </c:pt>
                <c:pt idx="1907">
                  <c:v>8.9</c:v>
                </c:pt>
                <c:pt idx="1908">
                  <c:v>8.86</c:v>
                </c:pt>
                <c:pt idx="1909">
                  <c:v>8.8800000000000008</c:v>
                </c:pt>
                <c:pt idx="1910">
                  <c:v>8.76</c:v>
                </c:pt>
                <c:pt idx="1911">
                  <c:v>8.67</c:v>
                </c:pt>
                <c:pt idx="1912">
                  <c:v>8.56</c:v>
                </c:pt>
                <c:pt idx="1913">
                  <c:v>8.3800000000000008</c:v>
                </c:pt>
                <c:pt idx="1914">
                  <c:v>8.19</c:v>
                </c:pt>
                <c:pt idx="1915">
                  <c:v>8.1300000000000008</c:v>
                </c:pt>
                <c:pt idx="1916">
                  <c:v>8.15</c:v>
                </c:pt>
                <c:pt idx="1917">
                  <c:v>8.2200000000000006</c:v>
                </c:pt>
                <c:pt idx="1918">
                  <c:v>8.56</c:v>
                </c:pt>
                <c:pt idx="1919">
                  <c:v>8.7200000000000006</c:v>
                </c:pt>
                <c:pt idx="1920">
                  <c:v>8.7200000000000006</c:v>
                </c:pt>
                <c:pt idx="1921">
                  <c:v>8.6999999999999993</c:v>
                </c:pt>
                <c:pt idx="1922">
                  <c:v>8.9600000000000009</c:v>
                </c:pt>
                <c:pt idx="1923">
                  <c:v>9.0500000000000007</c:v>
                </c:pt>
                <c:pt idx="1924">
                  <c:v>9.1999999999999993</c:v>
                </c:pt>
                <c:pt idx="1925">
                  <c:v>9.26</c:v>
                </c:pt>
                <c:pt idx="1926">
                  <c:v>9.1</c:v>
                </c:pt>
                <c:pt idx="1927">
                  <c:v>8.92</c:v>
                </c:pt>
                <c:pt idx="1928">
                  <c:v>8.8699999999999992</c:v>
                </c:pt>
                <c:pt idx="1929">
                  <c:v>8.6300000000000008</c:v>
                </c:pt>
                <c:pt idx="1930">
                  <c:v>8.6199999999999992</c:v>
                </c:pt>
                <c:pt idx="1931">
                  <c:v>8.49</c:v>
                </c:pt>
                <c:pt idx="1932">
                  <c:v>8.48</c:v>
                </c:pt>
                <c:pt idx="1933">
                  <c:v>8.4499999999999993</c:v>
                </c:pt>
                <c:pt idx="1934">
                  <c:v>8.42</c:v>
                </c:pt>
                <c:pt idx="1935">
                  <c:v>8.18</c:v>
                </c:pt>
                <c:pt idx="1936">
                  <c:v>8.19</c:v>
                </c:pt>
                <c:pt idx="1937">
                  <c:v>8.0500000000000007</c:v>
                </c:pt>
                <c:pt idx="1938">
                  <c:v>7.97</c:v>
                </c:pt>
                <c:pt idx="1939">
                  <c:v>7.82</c:v>
                </c:pt>
                <c:pt idx="1940">
                  <c:v>8.1300000000000008</c:v>
                </c:pt>
                <c:pt idx="1941">
                  <c:v>8.14</c:v>
                </c:pt>
                <c:pt idx="1942">
                  <c:v>8.2799999999999994</c:v>
                </c:pt>
                <c:pt idx="1943">
                  <c:v>8.5500000000000007</c:v>
                </c:pt>
                <c:pt idx="1944">
                  <c:v>8.76</c:v>
                </c:pt>
                <c:pt idx="1945">
                  <c:v>8.85</c:v>
                </c:pt>
                <c:pt idx="1946">
                  <c:v>8.93</c:v>
                </c:pt>
                <c:pt idx="1947">
                  <c:v>8.98</c:v>
                </c:pt>
                <c:pt idx="1948">
                  <c:v>8.92</c:v>
                </c:pt>
                <c:pt idx="1949">
                  <c:v>8.9</c:v>
                </c:pt>
                <c:pt idx="1950">
                  <c:v>8.82</c:v>
                </c:pt>
                <c:pt idx="1951">
                  <c:v>8.75</c:v>
                </c:pt>
                <c:pt idx="1952">
                  <c:v>8.7200000000000006</c:v>
                </c:pt>
                <c:pt idx="1953">
                  <c:v>8.6999999999999993</c:v>
                </c:pt>
                <c:pt idx="1954">
                  <c:v>8.57</c:v>
                </c:pt>
                <c:pt idx="1955">
                  <c:v>8.42</c:v>
                </c:pt>
                <c:pt idx="1956">
                  <c:v>8.48</c:v>
                </c:pt>
                <c:pt idx="1957">
                  <c:v>8.48</c:v>
                </c:pt>
                <c:pt idx="1958">
                  <c:v>8.4499999999999993</c:v>
                </c:pt>
                <c:pt idx="1959">
                  <c:v>8.56</c:v>
                </c:pt>
                <c:pt idx="1960">
                  <c:v>8.51</c:v>
                </c:pt>
                <c:pt idx="1961">
                  <c:v>8.48</c:v>
                </c:pt>
                <c:pt idx="1962">
                  <c:v>8.49</c:v>
                </c:pt>
                <c:pt idx="1963">
                  <c:v>8.4600000000000009</c:v>
                </c:pt>
                <c:pt idx="1964">
                  <c:v>8.48</c:v>
                </c:pt>
                <c:pt idx="1965">
                  <c:v>8.57</c:v>
                </c:pt>
                <c:pt idx="1966">
                  <c:v>8.68</c:v>
                </c:pt>
                <c:pt idx="1967">
                  <c:v>9.36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C9-C14D-9ED2-D318BC639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878719"/>
        <c:axId val="1683880351"/>
      </c:scatterChart>
      <c:scatterChart>
        <c:scatterStyle val="lineMarker"/>
        <c:varyColors val="0"/>
        <c:ser>
          <c:idx val="3"/>
          <c:order val="3"/>
          <c:tx>
            <c:strRef>
              <c:f>'Temp data flats Pig 2020-10-03 '!$M$3</c:f>
              <c:strCache>
                <c:ptCount val="1"/>
                <c:pt idx="0">
                  <c:v>Subtidal, (*F)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'Temp data flats Pig 2020-10-03 '!$I$4:$I$6049</c:f>
              <c:numCache>
                <c:formatCode>m/d/yyyy\ h:mm</c:formatCode>
                <c:ptCount val="6046"/>
                <c:pt idx="0">
                  <c:v>43825.499999884261</c:v>
                </c:pt>
                <c:pt idx="1">
                  <c:v>43825.541666666664</c:v>
                </c:pt>
                <c:pt idx="2">
                  <c:v>43825.583333333336</c:v>
                </c:pt>
                <c:pt idx="3">
                  <c:v>43825.625</c:v>
                </c:pt>
                <c:pt idx="4">
                  <c:v>43825.666666666664</c:v>
                </c:pt>
                <c:pt idx="5">
                  <c:v>43825.708333333336</c:v>
                </c:pt>
                <c:pt idx="6">
                  <c:v>43825.75</c:v>
                </c:pt>
                <c:pt idx="7">
                  <c:v>43825.791666666664</c:v>
                </c:pt>
                <c:pt idx="8">
                  <c:v>43825.833333333336</c:v>
                </c:pt>
                <c:pt idx="9">
                  <c:v>43825.875</c:v>
                </c:pt>
                <c:pt idx="10">
                  <c:v>43825.916666666664</c:v>
                </c:pt>
                <c:pt idx="11">
                  <c:v>43825.958333333336</c:v>
                </c:pt>
                <c:pt idx="12">
                  <c:v>43826</c:v>
                </c:pt>
                <c:pt idx="13">
                  <c:v>43826.041666666664</c:v>
                </c:pt>
                <c:pt idx="14">
                  <c:v>43826.083333333336</c:v>
                </c:pt>
                <c:pt idx="15">
                  <c:v>43826.125</c:v>
                </c:pt>
                <c:pt idx="16">
                  <c:v>43826.166666666664</c:v>
                </c:pt>
                <c:pt idx="17">
                  <c:v>43826.208333333336</c:v>
                </c:pt>
                <c:pt idx="18">
                  <c:v>43826.25</c:v>
                </c:pt>
                <c:pt idx="19">
                  <c:v>43826.291666666664</c:v>
                </c:pt>
                <c:pt idx="20">
                  <c:v>43826.333333333336</c:v>
                </c:pt>
                <c:pt idx="21">
                  <c:v>43826.375</c:v>
                </c:pt>
                <c:pt idx="22">
                  <c:v>43826.416666666664</c:v>
                </c:pt>
                <c:pt idx="23">
                  <c:v>43826.458333333336</c:v>
                </c:pt>
                <c:pt idx="24">
                  <c:v>43826.5</c:v>
                </c:pt>
                <c:pt idx="25">
                  <c:v>43826.541666666664</c:v>
                </c:pt>
                <c:pt idx="26">
                  <c:v>43826.583333333336</c:v>
                </c:pt>
                <c:pt idx="27">
                  <c:v>43826.625</c:v>
                </c:pt>
                <c:pt idx="28">
                  <c:v>43826.666666666664</c:v>
                </c:pt>
                <c:pt idx="29">
                  <c:v>43826.708333333336</c:v>
                </c:pt>
                <c:pt idx="30">
                  <c:v>43826.75</c:v>
                </c:pt>
                <c:pt idx="31">
                  <c:v>43826.791666666664</c:v>
                </c:pt>
                <c:pt idx="32">
                  <c:v>43826.833333333336</c:v>
                </c:pt>
                <c:pt idx="33">
                  <c:v>43826.875</c:v>
                </c:pt>
                <c:pt idx="34">
                  <c:v>43826.916666666664</c:v>
                </c:pt>
                <c:pt idx="35">
                  <c:v>43826.958333333336</c:v>
                </c:pt>
                <c:pt idx="36">
                  <c:v>43827</c:v>
                </c:pt>
                <c:pt idx="37">
                  <c:v>43827.041666666664</c:v>
                </c:pt>
                <c:pt idx="38">
                  <c:v>43827.083333333336</c:v>
                </c:pt>
                <c:pt idx="39">
                  <c:v>43827.125</c:v>
                </c:pt>
                <c:pt idx="40">
                  <c:v>43827.166666666664</c:v>
                </c:pt>
                <c:pt idx="41">
                  <c:v>43827.208333333336</c:v>
                </c:pt>
                <c:pt idx="42">
                  <c:v>43827.25</c:v>
                </c:pt>
                <c:pt idx="43">
                  <c:v>43827.291666666664</c:v>
                </c:pt>
                <c:pt idx="44">
                  <c:v>43827.333333333336</c:v>
                </c:pt>
                <c:pt idx="45">
                  <c:v>43827.375</c:v>
                </c:pt>
                <c:pt idx="46">
                  <c:v>43827.416666666664</c:v>
                </c:pt>
                <c:pt idx="47">
                  <c:v>43827.458333333336</c:v>
                </c:pt>
                <c:pt idx="48">
                  <c:v>43827.5</c:v>
                </c:pt>
                <c:pt idx="49">
                  <c:v>43827.541666666664</c:v>
                </c:pt>
                <c:pt idx="50">
                  <c:v>43827.583333333336</c:v>
                </c:pt>
                <c:pt idx="51">
                  <c:v>43827.625</c:v>
                </c:pt>
                <c:pt idx="52">
                  <c:v>43827.666666666664</c:v>
                </c:pt>
                <c:pt idx="53">
                  <c:v>43827.708333333336</c:v>
                </c:pt>
                <c:pt idx="54">
                  <c:v>43827.75</c:v>
                </c:pt>
                <c:pt idx="55">
                  <c:v>43827.791666666664</c:v>
                </c:pt>
                <c:pt idx="56">
                  <c:v>43827.833333333336</c:v>
                </c:pt>
                <c:pt idx="57">
                  <c:v>43827.875</c:v>
                </c:pt>
                <c:pt idx="58">
                  <c:v>43827.916666666664</c:v>
                </c:pt>
                <c:pt idx="59">
                  <c:v>43827.958333333336</c:v>
                </c:pt>
                <c:pt idx="60">
                  <c:v>43828</c:v>
                </c:pt>
                <c:pt idx="61">
                  <c:v>43828.041666666664</c:v>
                </c:pt>
                <c:pt idx="62">
                  <c:v>43828.083333333336</c:v>
                </c:pt>
                <c:pt idx="63">
                  <c:v>43828.125</c:v>
                </c:pt>
                <c:pt idx="64">
                  <c:v>43828.166666666664</c:v>
                </c:pt>
                <c:pt idx="65">
                  <c:v>43828.208333333336</c:v>
                </c:pt>
                <c:pt idx="66">
                  <c:v>43828.25</c:v>
                </c:pt>
                <c:pt idx="67">
                  <c:v>43828.291666666664</c:v>
                </c:pt>
                <c:pt idx="68">
                  <c:v>43828.333333333336</c:v>
                </c:pt>
                <c:pt idx="69">
                  <c:v>43828.375</c:v>
                </c:pt>
                <c:pt idx="70">
                  <c:v>43828.416666666664</c:v>
                </c:pt>
                <c:pt idx="71">
                  <c:v>43828.458333333336</c:v>
                </c:pt>
                <c:pt idx="72">
                  <c:v>43828.5</c:v>
                </c:pt>
                <c:pt idx="73">
                  <c:v>43828.541666666664</c:v>
                </c:pt>
                <c:pt idx="74">
                  <c:v>43828.583333333336</c:v>
                </c:pt>
                <c:pt idx="75">
                  <c:v>43828.625</c:v>
                </c:pt>
                <c:pt idx="76">
                  <c:v>43828.666666666664</c:v>
                </c:pt>
                <c:pt idx="77">
                  <c:v>43828.708333333336</c:v>
                </c:pt>
                <c:pt idx="78">
                  <c:v>43828.75</c:v>
                </c:pt>
                <c:pt idx="79">
                  <c:v>43828.791666666664</c:v>
                </c:pt>
                <c:pt idx="80">
                  <c:v>43828.833333333336</c:v>
                </c:pt>
                <c:pt idx="81">
                  <c:v>43828.875</c:v>
                </c:pt>
                <c:pt idx="82">
                  <c:v>43828.916666666664</c:v>
                </c:pt>
                <c:pt idx="83">
                  <c:v>43828.958333333336</c:v>
                </c:pt>
                <c:pt idx="84">
                  <c:v>43829</c:v>
                </c:pt>
                <c:pt idx="85">
                  <c:v>43829.041666666664</c:v>
                </c:pt>
                <c:pt idx="86">
                  <c:v>43829.083333333336</c:v>
                </c:pt>
                <c:pt idx="87">
                  <c:v>43829.125</c:v>
                </c:pt>
                <c:pt idx="88">
                  <c:v>43829.166666666664</c:v>
                </c:pt>
                <c:pt idx="89">
                  <c:v>43829.208333333336</c:v>
                </c:pt>
                <c:pt idx="90">
                  <c:v>43829.25</c:v>
                </c:pt>
                <c:pt idx="91">
                  <c:v>43829.291666666664</c:v>
                </c:pt>
                <c:pt idx="92">
                  <c:v>43829.333333333336</c:v>
                </c:pt>
                <c:pt idx="93">
                  <c:v>43829.375</c:v>
                </c:pt>
                <c:pt idx="94">
                  <c:v>43829.416666666664</c:v>
                </c:pt>
                <c:pt idx="95">
                  <c:v>43829.458333333336</c:v>
                </c:pt>
                <c:pt idx="96">
                  <c:v>43829.5</c:v>
                </c:pt>
                <c:pt idx="97">
                  <c:v>43829.541666666664</c:v>
                </c:pt>
                <c:pt idx="98">
                  <c:v>43829.583333333336</c:v>
                </c:pt>
                <c:pt idx="99">
                  <c:v>43829.625</c:v>
                </c:pt>
                <c:pt idx="100">
                  <c:v>43829.666666666664</c:v>
                </c:pt>
                <c:pt idx="101">
                  <c:v>43829.708333333336</c:v>
                </c:pt>
                <c:pt idx="102">
                  <c:v>43829.75</c:v>
                </c:pt>
                <c:pt idx="103">
                  <c:v>43829.791666666664</c:v>
                </c:pt>
                <c:pt idx="104">
                  <c:v>43829.833333333336</c:v>
                </c:pt>
                <c:pt idx="105">
                  <c:v>43829.875</c:v>
                </c:pt>
                <c:pt idx="106">
                  <c:v>43829.916666666664</c:v>
                </c:pt>
                <c:pt idx="107">
                  <c:v>43829.958333333336</c:v>
                </c:pt>
                <c:pt idx="108">
                  <c:v>43830</c:v>
                </c:pt>
                <c:pt idx="109">
                  <c:v>43830.041666666664</c:v>
                </c:pt>
                <c:pt idx="110">
                  <c:v>43830.083333333336</c:v>
                </c:pt>
                <c:pt idx="111">
                  <c:v>43830.125</c:v>
                </c:pt>
                <c:pt idx="112">
                  <c:v>43830.166666666664</c:v>
                </c:pt>
                <c:pt idx="113">
                  <c:v>43830.208333333336</c:v>
                </c:pt>
                <c:pt idx="114">
                  <c:v>43830.25</c:v>
                </c:pt>
                <c:pt idx="115">
                  <c:v>43830.291666666664</c:v>
                </c:pt>
                <c:pt idx="116">
                  <c:v>43830.333333333336</c:v>
                </c:pt>
                <c:pt idx="117">
                  <c:v>43830.375</c:v>
                </c:pt>
                <c:pt idx="118">
                  <c:v>43830.416666666664</c:v>
                </c:pt>
                <c:pt idx="119">
                  <c:v>43830.458333333336</c:v>
                </c:pt>
                <c:pt idx="120">
                  <c:v>43830.5</c:v>
                </c:pt>
                <c:pt idx="121">
                  <c:v>43830.541666666664</c:v>
                </c:pt>
                <c:pt idx="122">
                  <c:v>43830.583333333336</c:v>
                </c:pt>
                <c:pt idx="123">
                  <c:v>43830.625</c:v>
                </c:pt>
                <c:pt idx="124">
                  <c:v>43830.666666666664</c:v>
                </c:pt>
                <c:pt idx="125">
                  <c:v>43830.708333333336</c:v>
                </c:pt>
                <c:pt idx="126">
                  <c:v>43830.75</c:v>
                </c:pt>
                <c:pt idx="127">
                  <c:v>43830.791666666664</c:v>
                </c:pt>
                <c:pt idx="128">
                  <c:v>43830.833333333336</c:v>
                </c:pt>
                <c:pt idx="129">
                  <c:v>43830.875</c:v>
                </c:pt>
                <c:pt idx="130">
                  <c:v>43830.916666666664</c:v>
                </c:pt>
                <c:pt idx="131">
                  <c:v>43830.958333333336</c:v>
                </c:pt>
                <c:pt idx="132">
                  <c:v>43831</c:v>
                </c:pt>
                <c:pt idx="133">
                  <c:v>43831.041666666664</c:v>
                </c:pt>
                <c:pt idx="134">
                  <c:v>43831.083333333336</c:v>
                </c:pt>
                <c:pt idx="135">
                  <c:v>43831.125</c:v>
                </c:pt>
                <c:pt idx="136">
                  <c:v>43831.166666666664</c:v>
                </c:pt>
                <c:pt idx="137">
                  <c:v>43831.208333333336</c:v>
                </c:pt>
                <c:pt idx="138">
                  <c:v>43831.25</c:v>
                </c:pt>
                <c:pt idx="139">
                  <c:v>43831.291666666664</c:v>
                </c:pt>
                <c:pt idx="140">
                  <c:v>43831.333333333336</c:v>
                </c:pt>
                <c:pt idx="141">
                  <c:v>43831.375</c:v>
                </c:pt>
                <c:pt idx="142">
                  <c:v>43831.416666666664</c:v>
                </c:pt>
                <c:pt idx="143">
                  <c:v>43831.458333333336</c:v>
                </c:pt>
                <c:pt idx="144">
                  <c:v>43831.5</c:v>
                </c:pt>
                <c:pt idx="145">
                  <c:v>43831.541666666664</c:v>
                </c:pt>
                <c:pt idx="146">
                  <c:v>43831.583333333336</c:v>
                </c:pt>
                <c:pt idx="147">
                  <c:v>43831.625</c:v>
                </c:pt>
                <c:pt idx="148">
                  <c:v>43831.666666666664</c:v>
                </c:pt>
                <c:pt idx="149">
                  <c:v>43831.708333333336</c:v>
                </c:pt>
                <c:pt idx="150">
                  <c:v>43831.75</c:v>
                </c:pt>
                <c:pt idx="151">
                  <c:v>43831.791666666664</c:v>
                </c:pt>
                <c:pt idx="152">
                  <c:v>43831.833333333336</c:v>
                </c:pt>
                <c:pt idx="153">
                  <c:v>43831.875</c:v>
                </c:pt>
                <c:pt idx="154">
                  <c:v>43831.916666666664</c:v>
                </c:pt>
                <c:pt idx="155">
                  <c:v>43831.958333333336</c:v>
                </c:pt>
                <c:pt idx="156">
                  <c:v>43832</c:v>
                </c:pt>
                <c:pt idx="157">
                  <c:v>43832.041666666664</c:v>
                </c:pt>
                <c:pt idx="158">
                  <c:v>43832.083333333336</c:v>
                </c:pt>
                <c:pt idx="159">
                  <c:v>43832.125</c:v>
                </c:pt>
                <c:pt idx="160">
                  <c:v>43832.166666666664</c:v>
                </c:pt>
                <c:pt idx="161">
                  <c:v>43832.208333333336</c:v>
                </c:pt>
                <c:pt idx="162">
                  <c:v>43832.25</c:v>
                </c:pt>
                <c:pt idx="163">
                  <c:v>43832.291666666664</c:v>
                </c:pt>
                <c:pt idx="164">
                  <c:v>43832.333333333336</c:v>
                </c:pt>
                <c:pt idx="165">
                  <c:v>43832.375</c:v>
                </c:pt>
                <c:pt idx="166">
                  <c:v>43832.416666666664</c:v>
                </c:pt>
                <c:pt idx="167">
                  <c:v>43832.458333333336</c:v>
                </c:pt>
                <c:pt idx="168">
                  <c:v>43832.5</c:v>
                </c:pt>
                <c:pt idx="169">
                  <c:v>43832.541666666664</c:v>
                </c:pt>
                <c:pt idx="170">
                  <c:v>43832.583333333336</c:v>
                </c:pt>
                <c:pt idx="171">
                  <c:v>43832.625</c:v>
                </c:pt>
                <c:pt idx="172">
                  <c:v>43832.666666666664</c:v>
                </c:pt>
                <c:pt idx="173">
                  <c:v>43832.708333333336</c:v>
                </c:pt>
                <c:pt idx="174">
                  <c:v>43832.75</c:v>
                </c:pt>
                <c:pt idx="175">
                  <c:v>43832.791666666664</c:v>
                </c:pt>
                <c:pt idx="176">
                  <c:v>43832.833333333336</c:v>
                </c:pt>
                <c:pt idx="177">
                  <c:v>43832.875</c:v>
                </c:pt>
                <c:pt idx="178">
                  <c:v>43832.916666666664</c:v>
                </c:pt>
                <c:pt idx="179">
                  <c:v>43832.958333333336</c:v>
                </c:pt>
                <c:pt idx="180">
                  <c:v>43833</c:v>
                </c:pt>
                <c:pt idx="181">
                  <c:v>43833.041666666664</c:v>
                </c:pt>
                <c:pt idx="182">
                  <c:v>43833.083333333336</c:v>
                </c:pt>
                <c:pt idx="183">
                  <c:v>43833.125</c:v>
                </c:pt>
                <c:pt idx="184">
                  <c:v>43833.166666666664</c:v>
                </c:pt>
                <c:pt idx="185">
                  <c:v>43833.208333333336</c:v>
                </c:pt>
                <c:pt idx="186">
                  <c:v>43833.25</c:v>
                </c:pt>
                <c:pt idx="187">
                  <c:v>43833.291666666664</c:v>
                </c:pt>
                <c:pt idx="188">
                  <c:v>43833.333333333336</c:v>
                </c:pt>
                <c:pt idx="189">
                  <c:v>43833.375</c:v>
                </c:pt>
                <c:pt idx="190">
                  <c:v>43833.416666666664</c:v>
                </c:pt>
                <c:pt idx="191">
                  <c:v>43833.458333333336</c:v>
                </c:pt>
                <c:pt idx="192">
                  <c:v>43833.5</c:v>
                </c:pt>
                <c:pt idx="193">
                  <c:v>43833.541666666664</c:v>
                </c:pt>
                <c:pt idx="194">
                  <c:v>43833.583333333336</c:v>
                </c:pt>
                <c:pt idx="195">
                  <c:v>43833.625</c:v>
                </c:pt>
                <c:pt idx="196">
                  <c:v>43833.666666666664</c:v>
                </c:pt>
                <c:pt idx="197">
                  <c:v>43833.708333333336</c:v>
                </c:pt>
                <c:pt idx="198">
                  <c:v>43833.75</c:v>
                </c:pt>
                <c:pt idx="199">
                  <c:v>43833.791666666664</c:v>
                </c:pt>
                <c:pt idx="200">
                  <c:v>43833.833333333336</c:v>
                </c:pt>
                <c:pt idx="201">
                  <c:v>43833.875</c:v>
                </c:pt>
                <c:pt idx="202">
                  <c:v>43833.916666666664</c:v>
                </c:pt>
                <c:pt idx="203">
                  <c:v>43833.958333333336</c:v>
                </c:pt>
                <c:pt idx="204">
                  <c:v>43834</c:v>
                </c:pt>
                <c:pt idx="205">
                  <c:v>43834.041666666664</c:v>
                </c:pt>
                <c:pt idx="206">
                  <c:v>43834.083333333336</c:v>
                </c:pt>
                <c:pt idx="207">
                  <c:v>43834.125</c:v>
                </c:pt>
                <c:pt idx="208">
                  <c:v>43834.166666666664</c:v>
                </c:pt>
                <c:pt idx="209">
                  <c:v>43834.208333333336</c:v>
                </c:pt>
                <c:pt idx="210">
                  <c:v>43834.25</c:v>
                </c:pt>
                <c:pt idx="211">
                  <c:v>43834.291666666664</c:v>
                </c:pt>
                <c:pt idx="212">
                  <c:v>43834.333333333336</c:v>
                </c:pt>
                <c:pt idx="213">
                  <c:v>43834.375</c:v>
                </c:pt>
                <c:pt idx="214">
                  <c:v>43834.416666666664</c:v>
                </c:pt>
                <c:pt idx="215">
                  <c:v>43834.458333333336</c:v>
                </c:pt>
                <c:pt idx="216">
                  <c:v>43834.5</c:v>
                </c:pt>
                <c:pt idx="217">
                  <c:v>43834.541666666664</c:v>
                </c:pt>
                <c:pt idx="218">
                  <c:v>43834.583333333336</c:v>
                </c:pt>
                <c:pt idx="219">
                  <c:v>43834.625</c:v>
                </c:pt>
                <c:pt idx="220">
                  <c:v>43834.666666666664</c:v>
                </c:pt>
                <c:pt idx="221">
                  <c:v>43834.708333333336</c:v>
                </c:pt>
                <c:pt idx="222">
                  <c:v>43834.75</c:v>
                </c:pt>
                <c:pt idx="223">
                  <c:v>43834.791666666664</c:v>
                </c:pt>
                <c:pt idx="224">
                  <c:v>43834.833333333336</c:v>
                </c:pt>
                <c:pt idx="225">
                  <c:v>43834.875</c:v>
                </c:pt>
                <c:pt idx="226">
                  <c:v>43834.916666666664</c:v>
                </c:pt>
                <c:pt idx="227">
                  <c:v>43834.958333333336</c:v>
                </c:pt>
                <c:pt idx="228">
                  <c:v>43835</c:v>
                </c:pt>
                <c:pt idx="229">
                  <c:v>43835.041666666664</c:v>
                </c:pt>
                <c:pt idx="230">
                  <c:v>43835.083333333336</c:v>
                </c:pt>
                <c:pt idx="231">
                  <c:v>43835.125</c:v>
                </c:pt>
                <c:pt idx="232">
                  <c:v>43835.166666666664</c:v>
                </c:pt>
                <c:pt idx="233">
                  <c:v>43835.208333333336</c:v>
                </c:pt>
                <c:pt idx="234">
                  <c:v>43835.25</c:v>
                </c:pt>
                <c:pt idx="235">
                  <c:v>43835.291666666664</c:v>
                </c:pt>
                <c:pt idx="236">
                  <c:v>43835.333333333336</c:v>
                </c:pt>
                <c:pt idx="237">
                  <c:v>43835.375</c:v>
                </c:pt>
                <c:pt idx="238">
                  <c:v>43835.416666666664</c:v>
                </c:pt>
                <c:pt idx="239">
                  <c:v>43835.458333333336</c:v>
                </c:pt>
                <c:pt idx="240">
                  <c:v>43835.5</c:v>
                </c:pt>
                <c:pt idx="241">
                  <c:v>43835.541666666664</c:v>
                </c:pt>
                <c:pt idx="242">
                  <c:v>43835.583333333336</c:v>
                </c:pt>
                <c:pt idx="243">
                  <c:v>43835.625</c:v>
                </c:pt>
                <c:pt idx="244">
                  <c:v>43835.666666666664</c:v>
                </c:pt>
                <c:pt idx="245">
                  <c:v>43835.708333333336</c:v>
                </c:pt>
                <c:pt idx="246">
                  <c:v>43835.75</c:v>
                </c:pt>
                <c:pt idx="247">
                  <c:v>43835.791666666664</c:v>
                </c:pt>
                <c:pt idx="248">
                  <c:v>43835.833333333336</c:v>
                </c:pt>
                <c:pt idx="249">
                  <c:v>43835.875</c:v>
                </c:pt>
                <c:pt idx="250">
                  <c:v>43835.916666666664</c:v>
                </c:pt>
                <c:pt idx="251">
                  <c:v>43835.958333333336</c:v>
                </c:pt>
                <c:pt idx="252">
                  <c:v>43836</c:v>
                </c:pt>
                <c:pt idx="253">
                  <c:v>43836.041666666664</c:v>
                </c:pt>
                <c:pt idx="254">
                  <c:v>43836.083333333336</c:v>
                </c:pt>
                <c:pt idx="255">
                  <c:v>43836.125</c:v>
                </c:pt>
                <c:pt idx="256">
                  <c:v>43836.166666666664</c:v>
                </c:pt>
                <c:pt idx="257">
                  <c:v>43836.208333333336</c:v>
                </c:pt>
                <c:pt idx="258">
                  <c:v>43836.25</c:v>
                </c:pt>
                <c:pt idx="259">
                  <c:v>43836.291666666664</c:v>
                </c:pt>
                <c:pt idx="260">
                  <c:v>43836.333333333336</c:v>
                </c:pt>
                <c:pt idx="261">
                  <c:v>43836.375</c:v>
                </c:pt>
                <c:pt idx="262">
                  <c:v>43836.416666666664</c:v>
                </c:pt>
                <c:pt idx="263">
                  <c:v>43836.458333333336</c:v>
                </c:pt>
                <c:pt idx="264">
                  <c:v>43836.5</c:v>
                </c:pt>
                <c:pt idx="265">
                  <c:v>43836.541666666664</c:v>
                </c:pt>
                <c:pt idx="266">
                  <c:v>43836.583333333336</c:v>
                </c:pt>
                <c:pt idx="267">
                  <c:v>43836.625</c:v>
                </c:pt>
                <c:pt idx="268">
                  <c:v>43836.666666666664</c:v>
                </c:pt>
                <c:pt idx="269">
                  <c:v>43836.708333333336</c:v>
                </c:pt>
                <c:pt idx="270">
                  <c:v>43836.75</c:v>
                </c:pt>
                <c:pt idx="271">
                  <c:v>43836.791666666664</c:v>
                </c:pt>
                <c:pt idx="272">
                  <c:v>43836.833333333336</c:v>
                </c:pt>
                <c:pt idx="273">
                  <c:v>43836.875</c:v>
                </c:pt>
                <c:pt idx="274">
                  <c:v>43836.916666666664</c:v>
                </c:pt>
                <c:pt idx="275">
                  <c:v>43836.958333333336</c:v>
                </c:pt>
                <c:pt idx="276">
                  <c:v>43837</c:v>
                </c:pt>
                <c:pt idx="277">
                  <c:v>43837.041666666664</c:v>
                </c:pt>
                <c:pt idx="278">
                  <c:v>43837.083333333336</c:v>
                </c:pt>
                <c:pt idx="279">
                  <c:v>43837.125</c:v>
                </c:pt>
                <c:pt idx="280">
                  <c:v>43837.166666666664</c:v>
                </c:pt>
                <c:pt idx="281">
                  <c:v>43837.208333333336</c:v>
                </c:pt>
                <c:pt idx="282">
                  <c:v>43837.25</c:v>
                </c:pt>
                <c:pt idx="283">
                  <c:v>43837.291666666664</c:v>
                </c:pt>
                <c:pt idx="284">
                  <c:v>43837.333333333336</c:v>
                </c:pt>
                <c:pt idx="285">
                  <c:v>43837.375</c:v>
                </c:pt>
                <c:pt idx="286">
                  <c:v>43837.416666666664</c:v>
                </c:pt>
                <c:pt idx="287">
                  <c:v>43837.458333333336</c:v>
                </c:pt>
                <c:pt idx="288">
                  <c:v>43837.5</c:v>
                </c:pt>
                <c:pt idx="289">
                  <c:v>43837.541666666664</c:v>
                </c:pt>
                <c:pt idx="290">
                  <c:v>43837.583333333336</c:v>
                </c:pt>
                <c:pt idx="291">
                  <c:v>43837.625</c:v>
                </c:pt>
                <c:pt idx="292">
                  <c:v>43837.666666666664</c:v>
                </c:pt>
                <c:pt idx="293">
                  <c:v>43837.708333333336</c:v>
                </c:pt>
                <c:pt idx="294">
                  <c:v>43837.75</c:v>
                </c:pt>
                <c:pt idx="295">
                  <c:v>43837.791666666664</c:v>
                </c:pt>
                <c:pt idx="296">
                  <c:v>43837.833333333336</c:v>
                </c:pt>
                <c:pt idx="297">
                  <c:v>43837.875</c:v>
                </c:pt>
                <c:pt idx="298">
                  <c:v>43837.916666666664</c:v>
                </c:pt>
                <c:pt idx="299">
                  <c:v>43837.958333333336</c:v>
                </c:pt>
                <c:pt idx="300">
                  <c:v>43838</c:v>
                </c:pt>
                <c:pt idx="301">
                  <c:v>43838.041666666664</c:v>
                </c:pt>
                <c:pt idx="302">
                  <c:v>43838.083333333336</c:v>
                </c:pt>
                <c:pt idx="303">
                  <c:v>43838.125</c:v>
                </c:pt>
                <c:pt idx="304">
                  <c:v>43838.166666666664</c:v>
                </c:pt>
                <c:pt idx="305">
                  <c:v>43838.208333333336</c:v>
                </c:pt>
                <c:pt idx="306">
                  <c:v>43838.25</c:v>
                </c:pt>
                <c:pt idx="307">
                  <c:v>43838.291666666664</c:v>
                </c:pt>
                <c:pt idx="308">
                  <c:v>43838.333333333336</c:v>
                </c:pt>
                <c:pt idx="309">
                  <c:v>43838.375</c:v>
                </c:pt>
                <c:pt idx="310">
                  <c:v>43838.416666666664</c:v>
                </c:pt>
                <c:pt idx="311">
                  <c:v>43838.458333333336</c:v>
                </c:pt>
                <c:pt idx="312">
                  <c:v>43838.5</c:v>
                </c:pt>
                <c:pt idx="313">
                  <c:v>43838.541666666664</c:v>
                </c:pt>
                <c:pt idx="314">
                  <c:v>43838.583333333336</c:v>
                </c:pt>
                <c:pt idx="315">
                  <c:v>43838.625</c:v>
                </c:pt>
                <c:pt idx="316">
                  <c:v>43838.666666666664</c:v>
                </c:pt>
                <c:pt idx="317">
                  <c:v>43838.708333333336</c:v>
                </c:pt>
                <c:pt idx="318">
                  <c:v>43838.75</c:v>
                </c:pt>
                <c:pt idx="319">
                  <c:v>43838.791666666664</c:v>
                </c:pt>
                <c:pt idx="320">
                  <c:v>43838.833333333336</c:v>
                </c:pt>
                <c:pt idx="321">
                  <c:v>43838.875</c:v>
                </c:pt>
                <c:pt idx="322">
                  <c:v>43838.916666666664</c:v>
                </c:pt>
                <c:pt idx="323">
                  <c:v>43838.958333333336</c:v>
                </c:pt>
                <c:pt idx="324">
                  <c:v>43839</c:v>
                </c:pt>
                <c:pt idx="325">
                  <c:v>43839.041666666664</c:v>
                </c:pt>
                <c:pt idx="326">
                  <c:v>43839.083333333336</c:v>
                </c:pt>
                <c:pt idx="327">
                  <c:v>43839.125</c:v>
                </c:pt>
                <c:pt idx="328">
                  <c:v>43839.166666666664</c:v>
                </c:pt>
                <c:pt idx="329">
                  <c:v>43839.208333333336</c:v>
                </c:pt>
                <c:pt idx="330">
                  <c:v>43839.25</c:v>
                </c:pt>
                <c:pt idx="331">
                  <c:v>43839.291666666664</c:v>
                </c:pt>
                <c:pt idx="332">
                  <c:v>43839.333333333336</c:v>
                </c:pt>
                <c:pt idx="333">
                  <c:v>43839.375</c:v>
                </c:pt>
                <c:pt idx="334">
                  <c:v>43839.416666666664</c:v>
                </c:pt>
                <c:pt idx="335">
                  <c:v>43839.458333333336</c:v>
                </c:pt>
                <c:pt idx="336">
                  <c:v>43839.5</c:v>
                </c:pt>
                <c:pt idx="337">
                  <c:v>43839.541666666664</c:v>
                </c:pt>
                <c:pt idx="338">
                  <c:v>43839.583333333336</c:v>
                </c:pt>
                <c:pt idx="339">
                  <c:v>43839.625</c:v>
                </c:pt>
                <c:pt idx="340">
                  <c:v>43839.666666666664</c:v>
                </c:pt>
                <c:pt idx="341">
                  <c:v>43839.708333333336</c:v>
                </c:pt>
                <c:pt idx="342">
                  <c:v>43839.75</c:v>
                </c:pt>
                <c:pt idx="343">
                  <c:v>43839.791666666664</c:v>
                </c:pt>
                <c:pt idx="344">
                  <c:v>43839.833333333336</c:v>
                </c:pt>
                <c:pt idx="345">
                  <c:v>43839.875</c:v>
                </c:pt>
                <c:pt idx="346">
                  <c:v>43839.916666666664</c:v>
                </c:pt>
                <c:pt idx="347">
                  <c:v>43839.958333333336</c:v>
                </c:pt>
                <c:pt idx="348">
                  <c:v>43840</c:v>
                </c:pt>
                <c:pt idx="349">
                  <c:v>43840.041666666664</c:v>
                </c:pt>
                <c:pt idx="350">
                  <c:v>43840.083333333336</c:v>
                </c:pt>
                <c:pt idx="351">
                  <c:v>43840.125</c:v>
                </c:pt>
                <c:pt idx="352">
                  <c:v>43840.166666666664</c:v>
                </c:pt>
                <c:pt idx="353">
                  <c:v>43840.208333333336</c:v>
                </c:pt>
                <c:pt idx="354">
                  <c:v>43840.25</c:v>
                </c:pt>
                <c:pt idx="355">
                  <c:v>43840.291666666664</c:v>
                </c:pt>
                <c:pt idx="356">
                  <c:v>43840.333333333336</c:v>
                </c:pt>
                <c:pt idx="357">
                  <c:v>43840.375</c:v>
                </c:pt>
                <c:pt idx="358">
                  <c:v>43840.416666666664</c:v>
                </c:pt>
                <c:pt idx="359">
                  <c:v>43840.458333333336</c:v>
                </c:pt>
                <c:pt idx="360">
                  <c:v>43840.5</c:v>
                </c:pt>
                <c:pt idx="361">
                  <c:v>43840.541666666664</c:v>
                </c:pt>
                <c:pt idx="362">
                  <c:v>43840.583333333336</c:v>
                </c:pt>
                <c:pt idx="363">
                  <c:v>43840.625</c:v>
                </c:pt>
                <c:pt idx="364">
                  <c:v>43840.666666666664</c:v>
                </c:pt>
                <c:pt idx="365">
                  <c:v>43840.708333333336</c:v>
                </c:pt>
                <c:pt idx="366">
                  <c:v>43840.75</c:v>
                </c:pt>
                <c:pt idx="367">
                  <c:v>43840.791666666664</c:v>
                </c:pt>
                <c:pt idx="368">
                  <c:v>43840.833333333336</c:v>
                </c:pt>
                <c:pt idx="369">
                  <c:v>43840.875</c:v>
                </c:pt>
                <c:pt idx="370">
                  <c:v>43840.916666666664</c:v>
                </c:pt>
                <c:pt idx="371">
                  <c:v>43840.958333333336</c:v>
                </c:pt>
                <c:pt idx="372">
                  <c:v>43841</c:v>
                </c:pt>
                <c:pt idx="373">
                  <c:v>43841.041666666664</c:v>
                </c:pt>
                <c:pt idx="374">
                  <c:v>43841.083333333336</c:v>
                </c:pt>
                <c:pt idx="375">
                  <c:v>43841.125</c:v>
                </c:pt>
                <c:pt idx="376">
                  <c:v>43841.166666666664</c:v>
                </c:pt>
                <c:pt idx="377">
                  <c:v>43841.208333333336</c:v>
                </c:pt>
                <c:pt idx="378">
                  <c:v>43841.25</c:v>
                </c:pt>
                <c:pt idx="379">
                  <c:v>43841.291666666664</c:v>
                </c:pt>
                <c:pt idx="380">
                  <c:v>43841.333333333336</c:v>
                </c:pt>
                <c:pt idx="381">
                  <c:v>43841.375</c:v>
                </c:pt>
                <c:pt idx="382">
                  <c:v>43841.416666666664</c:v>
                </c:pt>
                <c:pt idx="383">
                  <c:v>43841.458333333336</c:v>
                </c:pt>
                <c:pt idx="384">
                  <c:v>43841.5</c:v>
                </c:pt>
                <c:pt idx="385">
                  <c:v>43841.541666666664</c:v>
                </c:pt>
                <c:pt idx="386">
                  <c:v>43841.583333333336</c:v>
                </c:pt>
                <c:pt idx="387">
                  <c:v>43841.625</c:v>
                </c:pt>
                <c:pt idx="388">
                  <c:v>43841.666666666664</c:v>
                </c:pt>
                <c:pt idx="389">
                  <c:v>43841.708333333336</c:v>
                </c:pt>
                <c:pt idx="390">
                  <c:v>43841.75</c:v>
                </c:pt>
                <c:pt idx="391">
                  <c:v>43841.791666666664</c:v>
                </c:pt>
                <c:pt idx="392">
                  <c:v>43841.833333333336</c:v>
                </c:pt>
                <c:pt idx="393">
                  <c:v>43841.875</c:v>
                </c:pt>
                <c:pt idx="394">
                  <c:v>43841.916666666664</c:v>
                </c:pt>
                <c:pt idx="395">
                  <c:v>43841.958333333336</c:v>
                </c:pt>
                <c:pt idx="396">
                  <c:v>43842</c:v>
                </c:pt>
                <c:pt idx="397">
                  <c:v>43842.041666666664</c:v>
                </c:pt>
                <c:pt idx="398">
                  <c:v>43842.083333333336</c:v>
                </c:pt>
                <c:pt idx="399">
                  <c:v>43842.125</c:v>
                </c:pt>
                <c:pt idx="400">
                  <c:v>43842.166666666664</c:v>
                </c:pt>
                <c:pt idx="401">
                  <c:v>43842.208333333336</c:v>
                </c:pt>
                <c:pt idx="402">
                  <c:v>43842.25</c:v>
                </c:pt>
                <c:pt idx="403">
                  <c:v>43842.291666666664</c:v>
                </c:pt>
                <c:pt idx="404">
                  <c:v>43842.333333333336</c:v>
                </c:pt>
                <c:pt idx="405">
                  <c:v>43842.375</c:v>
                </c:pt>
                <c:pt idx="406">
                  <c:v>43842.416666666664</c:v>
                </c:pt>
                <c:pt idx="407">
                  <c:v>43842.458333333336</c:v>
                </c:pt>
                <c:pt idx="408">
                  <c:v>43842.5</c:v>
                </c:pt>
                <c:pt idx="409">
                  <c:v>43842.541666666664</c:v>
                </c:pt>
                <c:pt idx="410">
                  <c:v>43842.583333333336</c:v>
                </c:pt>
                <c:pt idx="411">
                  <c:v>43842.625</c:v>
                </c:pt>
                <c:pt idx="412">
                  <c:v>43842.666666666664</c:v>
                </c:pt>
                <c:pt idx="413">
                  <c:v>43842.708333333336</c:v>
                </c:pt>
                <c:pt idx="414">
                  <c:v>43842.75</c:v>
                </c:pt>
                <c:pt idx="415">
                  <c:v>43842.791666666664</c:v>
                </c:pt>
                <c:pt idx="416">
                  <c:v>43842.833333333336</c:v>
                </c:pt>
                <c:pt idx="417">
                  <c:v>43842.875</c:v>
                </c:pt>
                <c:pt idx="418">
                  <c:v>43842.916666666664</c:v>
                </c:pt>
                <c:pt idx="419">
                  <c:v>43842.958333333336</c:v>
                </c:pt>
                <c:pt idx="420">
                  <c:v>43843</c:v>
                </c:pt>
                <c:pt idx="421">
                  <c:v>43843.041666666664</c:v>
                </c:pt>
                <c:pt idx="422">
                  <c:v>43843.083333333336</c:v>
                </c:pt>
                <c:pt idx="423">
                  <c:v>43843.125</c:v>
                </c:pt>
                <c:pt idx="424">
                  <c:v>43843.166666666664</c:v>
                </c:pt>
                <c:pt idx="425">
                  <c:v>43843.208333333336</c:v>
                </c:pt>
                <c:pt idx="426">
                  <c:v>43843.25</c:v>
                </c:pt>
                <c:pt idx="427">
                  <c:v>43843.291666666664</c:v>
                </c:pt>
                <c:pt idx="428">
                  <c:v>43843.333333333336</c:v>
                </c:pt>
                <c:pt idx="429">
                  <c:v>43843.375</c:v>
                </c:pt>
                <c:pt idx="430">
                  <c:v>43843.416666666664</c:v>
                </c:pt>
                <c:pt idx="431">
                  <c:v>43843.458333333336</c:v>
                </c:pt>
                <c:pt idx="432">
                  <c:v>43843.5</c:v>
                </c:pt>
                <c:pt idx="433">
                  <c:v>43843.541666666664</c:v>
                </c:pt>
                <c:pt idx="434">
                  <c:v>43843.583333333336</c:v>
                </c:pt>
                <c:pt idx="435">
                  <c:v>43843.625</c:v>
                </c:pt>
                <c:pt idx="436">
                  <c:v>43843.666666666664</c:v>
                </c:pt>
                <c:pt idx="437">
                  <c:v>43843.708333333336</c:v>
                </c:pt>
                <c:pt idx="438">
                  <c:v>43843.75</c:v>
                </c:pt>
                <c:pt idx="439">
                  <c:v>43843.791666666664</c:v>
                </c:pt>
                <c:pt idx="440">
                  <c:v>43843.833333333336</c:v>
                </c:pt>
                <c:pt idx="441">
                  <c:v>43843.875</c:v>
                </c:pt>
                <c:pt idx="442">
                  <c:v>43843.916666666664</c:v>
                </c:pt>
                <c:pt idx="443">
                  <c:v>43843.958333333336</c:v>
                </c:pt>
                <c:pt idx="444">
                  <c:v>43844</c:v>
                </c:pt>
                <c:pt idx="445">
                  <c:v>43844.041666666664</c:v>
                </c:pt>
                <c:pt idx="446">
                  <c:v>43844.083333333336</c:v>
                </c:pt>
                <c:pt idx="447">
                  <c:v>43844.125</c:v>
                </c:pt>
                <c:pt idx="448">
                  <c:v>43844.166666666664</c:v>
                </c:pt>
                <c:pt idx="449">
                  <c:v>43844.208333333336</c:v>
                </c:pt>
                <c:pt idx="450">
                  <c:v>43844.25</c:v>
                </c:pt>
                <c:pt idx="451">
                  <c:v>43844.291666666664</c:v>
                </c:pt>
                <c:pt idx="452">
                  <c:v>43844.333333333336</c:v>
                </c:pt>
                <c:pt idx="453">
                  <c:v>43844.375</c:v>
                </c:pt>
                <c:pt idx="454">
                  <c:v>43844.416666666664</c:v>
                </c:pt>
                <c:pt idx="455">
                  <c:v>43844.458333333336</c:v>
                </c:pt>
                <c:pt idx="456">
                  <c:v>43844.5</c:v>
                </c:pt>
                <c:pt idx="457">
                  <c:v>43844.541666666664</c:v>
                </c:pt>
                <c:pt idx="458">
                  <c:v>43844.583333333336</c:v>
                </c:pt>
                <c:pt idx="459">
                  <c:v>43844.625</c:v>
                </c:pt>
                <c:pt idx="460">
                  <c:v>43844.666666666664</c:v>
                </c:pt>
                <c:pt idx="461">
                  <c:v>43844.708333333336</c:v>
                </c:pt>
                <c:pt idx="462">
                  <c:v>43844.75</c:v>
                </c:pt>
                <c:pt idx="463">
                  <c:v>43844.791666666664</c:v>
                </c:pt>
                <c:pt idx="464">
                  <c:v>43844.833333333336</c:v>
                </c:pt>
                <c:pt idx="465">
                  <c:v>43844.875</c:v>
                </c:pt>
                <c:pt idx="466">
                  <c:v>43844.916666666664</c:v>
                </c:pt>
                <c:pt idx="467">
                  <c:v>43844.958333333336</c:v>
                </c:pt>
                <c:pt idx="468">
                  <c:v>43845</c:v>
                </c:pt>
                <c:pt idx="469">
                  <c:v>43845.041666666664</c:v>
                </c:pt>
                <c:pt idx="470">
                  <c:v>43845.083333333336</c:v>
                </c:pt>
                <c:pt idx="471">
                  <c:v>43845.125</c:v>
                </c:pt>
                <c:pt idx="472">
                  <c:v>43845.166666666664</c:v>
                </c:pt>
                <c:pt idx="473">
                  <c:v>43845.208333333336</c:v>
                </c:pt>
                <c:pt idx="474">
                  <c:v>43845.25</c:v>
                </c:pt>
                <c:pt idx="475">
                  <c:v>43845.291666666664</c:v>
                </c:pt>
                <c:pt idx="476">
                  <c:v>43845.333333333336</c:v>
                </c:pt>
                <c:pt idx="477">
                  <c:v>43845.375</c:v>
                </c:pt>
                <c:pt idx="478">
                  <c:v>43845.416666666664</c:v>
                </c:pt>
                <c:pt idx="479">
                  <c:v>43845.458333333336</c:v>
                </c:pt>
                <c:pt idx="480">
                  <c:v>43845.5</c:v>
                </c:pt>
                <c:pt idx="481">
                  <c:v>43845.541666666664</c:v>
                </c:pt>
                <c:pt idx="482">
                  <c:v>43845.583333333336</c:v>
                </c:pt>
                <c:pt idx="483">
                  <c:v>43845.625</c:v>
                </c:pt>
                <c:pt idx="484">
                  <c:v>43845.666666666664</c:v>
                </c:pt>
                <c:pt idx="485">
                  <c:v>43845.708333333336</c:v>
                </c:pt>
                <c:pt idx="486">
                  <c:v>43845.75</c:v>
                </c:pt>
                <c:pt idx="487">
                  <c:v>43845.791666666664</c:v>
                </c:pt>
                <c:pt idx="488">
                  <c:v>43845.833333333336</c:v>
                </c:pt>
                <c:pt idx="489">
                  <c:v>43845.875</c:v>
                </c:pt>
                <c:pt idx="490">
                  <c:v>43845.916666666664</c:v>
                </c:pt>
                <c:pt idx="491">
                  <c:v>43845.958333333336</c:v>
                </c:pt>
                <c:pt idx="492">
                  <c:v>43846</c:v>
                </c:pt>
                <c:pt idx="493">
                  <c:v>43846.041666666664</c:v>
                </c:pt>
                <c:pt idx="494">
                  <c:v>43846.083333333336</c:v>
                </c:pt>
                <c:pt idx="495">
                  <c:v>43846.125</c:v>
                </c:pt>
                <c:pt idx="496">
                  <c:v>43846.166666666664</c:v>
                </c:pt>
                <c:pt idx="497">
                  <c:v>43846.208333333336</c:v>
                </c:pt>
                <c:pt idx="498">
                  <c:v>43846.25</c:v>
                </c:pt>
                <c:pt idx="499">
                  <c:v>43846.291666666664</c:v>
                </c:pt>
                <c:pt idx="500">
                  <c:v>43846.333333333336</c:v>
                </c:pt>
                <c:pt idx="501">
                  <c:v>43846.375</c:v>
                </c:pt>
                <c:pt idx="502">
                  <c:v>43846.416666666664</c:v>
                </c:pt>
                <c:pt idx="503">
                  <c:v>43846.458333333336</c:v>
                </c:pt>
                <c:pt idx="504">
                  <c:v>43846.5</c:v>
                </c:pt>
                <c:pt idx="505">
                  <c:v>43846.541666666664</c:v>
                </c:pt>
                <c:pt idx="506">
                  <c:v>43846.583333333336</c:v>
                </c:pt>
                <c:pt idx="507">
                  <c:v>43846.625</c:v>
                </c:pt>
                <c:pt idx="508">
                  <c:v>43846.666666666664</c:v>
                </c:pt>
                <c:pt idx="509">
                  <c:v>43846.708333333336</c:v>
                </c:pt>
                <c:pt idx="510">
                  <c:v>43846.75</c:v>
                </c:pt>
                <c:pt idx="511">
                  <c:v>43846.791666666664</c:v>
                </c:pt>
                <c:pt idx="512">
                  <c:v>43846.833333333336</c:v>
                </c:pt>
                <c:pt idx="513">
                  <c:v>43846.875</c:v>
                </c:pt>
                <c:pt idx="514">
                  <c:v>43846.916666666664</c:v>
                </c:pt>
                <c:pt idx="515">
                  <c:v>43846.958333333336</c:v>
                </c:pt>
                <c:pt idx="516">
                  <c:v>43847</c:v>
                </c:pt>
                <c:pt idx="517">
                  <c:v>43847.041666666664</c:v>
                </c:pt>
                <c:pt idx="518">
                  <c:v>43847.083333333336</c:v>
                </c:pt>
                <c:pt idx="519">
                  <c:v>43847.125</c:v>
                </c:pt>
                <c:pt idx="520">
                  <c:v>43847.166666666664</c:v>
                </c:pt>
                <c:pt idx="521">
                  <c:v>43847.208333333336</c:v>
                </c:pt>
                <c:pt idx="522">
                  <c:v>43847.25</c:v>
                </c:pt>
                <c:pt idx="523">
                  <c:v>43847.291666666664</c:v>
                </c:pt>
                <c:pt idx="524">
                  <c:v>43847.333333333336</c:v>
                </c:pt>
                <c:pt idx="525">
                  <c:v>43847.375</c:v>
                </c:pt>
                <c:pt idx="526">
                  <c:v>43847.416666666664</c:v>
                </c:pt>
                <c:pt idx="527">
                  <c:v>43847.458333333336</c:v>
                </c:pt>
                <c:pt idx="528">
                  <c:v>43847.5</c:v>
                </c:pt>
                <c:pt idx="529">
                  <c:v>43847.541666666664</c:v>
                </c:pt>
                <c:pt idx="530">
                  <c:v>43847.583333333336</c:v>
                </c:pt>
                <c:pt idx="531">
                  <c:v>43847.625</c:v>
                </c:pt>
                <c:pt idx="532">
                  <c:v>43847.666666666664</c:v>
                </c:pt>
                <c:pt idx="533">
                  <c:v>43847.708333333336</c:v>
                </c:pt>
                <c:pt idx="534">
                  <c:v>43847.75</c:v>
                </c:pt>
                <c:pt idx="535">
                  <c:v>43847.791666666664</c:v>
                </c:pt>
                <c:pt idx="536">
                  <c:v>43847.833333333336</c:v>
                </c:pt>
                <c:pt idx="537">
                  <c:v>43847.875</c:v>
                </c:pt>
                <c:pt idx="538">
                  <c:v>43847.916666666664</c:v>
                </c:pt>
                <c:pt idx="539">
                  <c:v>43847.958333333336</c:v>
                </c:pt>
                <c:pt idx="540">
                  <c:v>43848</c:v>
                </c:pt>
                <c:pt idx="541">
                  <c:v>43848.041666666664</c:v>
                </c:pt>
                <c:pt idx="542">
                  <c:v>43848.083333333336</c:v>
                </c:pt>
                <c:pt idx="543">
                  <c:v>43848.125</c:v>
                </c:pt>
                <c:pt idx="544">
                  <c:v>43848.166666666664</c:v>
                </c:pt>
                <c:pt idx="545">
                  <c:v>43848.208333333336</c:v>
                </c:pt>
                <c:pt idx="546">
                  <c:v>43848.25</c:v>
                </c:pt>
                <c:pt idx="547">
                  <c:v>43848.291666666664</c:v>
                </c:pt>
                <c:pt idx="548">
                  <c:v>43848.333333333336</c:v>
                </c:pt>
                <c:pt idx="549">
                  <c:v>43848.375</c:v>
                </c:pt>
                <c:pt idx="550">
                  <c:v>43848.416666666664</c:v>
                </c:pt>
                <c:pt idx="551">
                  <c:v>43848.458333333336</c:v>
                </c:pt>
                <c:pt idx="552">
                  <c:v>43848.5</c:v>
                </c:pt>
                <c:pt idx="553">
                  <c:v>43848.541666666664</c:v>
                </c:pt>
                <c:pt idx="554">
                  <c:v>43848.583333333336</c:v>
                </c:pt>
                <c:pt idx="555">
                  <c:v>43848.625</c:v>
                </c:pt>
                <c:pt idx="556">
                  <c:v>43848.666666666664</c:v>
                </c:pt>
                <c:pt idx="557">
                  <c:v>43848.708333333336</c:v>
                </c:pt>
                <c:pt idx="558">
                  <c:v>43848.75</c:v>
                </c:pt>
                <c:pt idx="559">
                  <c:v>43848.791666666664</c:v>
                </c:pt>
                <c:pt idx="560">
                  <c:v>43848.833333333336</c:v>
                </c:pt>
                <c:pt idx="561">
                  <c:v>43848.875</c:v>
                </c:pt>
                <c:pt idx="562">
                  <c:v>43848.916666666664</c:v>
                </c:pt>
                <c:pt idx="563">
                  <c:v>43848.958333333336</c:v>
                </c:pt>
                <c:pt idx="564">
                  <c:v>43849</c:v>
                </c:pt>
                <c:pt idx="565">
                  <c:v>43849.041666666664</c:v>
                </c:pt>
                <c:pt idx="566">
                  <c:v>43849.083333333336</c:v>
                </c:pt>
                <c:pt idx="567">
                  <c:v>43849.125</c:v>
                </c:pt>
                <c:pt idx="568">
                  <c:v>43849.166666666664</c:v>
                </c:pt>
                <c:pt idx="569">
                  <c:v>43849.208333333336</c:v>
                </c:pt>
                <c:pt idx="570">
                  <c:v>43849.25</c:v>
                </c:pt>
                <c:pt idx="571">
                  <c:v>43849.291666666664</c:v>
                </c:pt>
                <c:pt idx="572">
                  <c:v>43849.333333333336</c:v>
                </c:pt>
                <c:pt idx="573">
                  <c:v>43849.375</c:v>
                </c:pt>
                <c:pt idx="574">
                  <c:v>43849.416666666664</c:v>
                </c:pt>
                <c:pt idx="575">
                  <c:v>43849.458333333336</c:v>
                </c:pt>
                <c:pt idx="576">
                  <c:v>43849.5</c:v>
                </c:pt>
                <c:pt idx="577">
                  <c:v>43849.541666666664</c:v>
                </c:pt>
                <c:pt idx="578">
                  <c:v>43849.583333333336</c:v>
                </c:pt>
                <c:pt idx="579">
                  <c:v>43849.625</c:v>
                </c:pt>
                <c:pt idx="580">
                  <c:v>43849.666666666664</c:v>
                </c:pt>
                <c:pt idx="581">
                  <c:v>43849.708333333336</c:v>
                </c:pt>
                <c:pt idx="582">
                  <c:v>43849.75</c:v>
                </c:pt>
                <c:pt idx="583">
                  <c:v>43849.791666666664</c:v>
                </c:pt>
                <c:pt idx="584">
                  <c:v>43849.833333333336</c:v>
                </c:pt>
                <c:pt idx="585">
                  <c:v>43849.875</c:v>
                </c:pt>
                <c:pt idx="586">
                  <c:v>43849.916666666664</c:v>
                </c:pt>
                <c:pt idx="587">
                  <c:v>43849.958333333336</c:v>
                </c:pt>
                <c:pt idx="588">
                  <c:v>43850</c:v>
                </c:pt>
                <c:pt idx="589">
                  <c:v>43850.041666666664</c:v>
                </c:pt>
                <c:pt idx="590">
                  <c:v>43850.083333333336</c:v>
                </c:pt>
                <c:pt idx="591">
                  <c:v>43850.125</c:v>
                </c:pt>
                <c:pt idx="592">
                  <c:v>43850.166666666664</c:v>
                </c:pt>
                <c:pt idx="593">
                  <c:v>43850.208333333336</c:v>
                </c:pt>
                <c:pt idx="594">
                  <c:v>43850.25</c:v>
                </c:pt>
                <c:pt idx="595">
                  <c:v>43850.291666666664</c:v>
                </c:pt>
                <c:pt idx="596">
                  <c:v>43850.333333333336</c:v>
                </c:pt>
                <c:pt idx="597">
                  <c:v>43850.375</c:v>
                </c:pt>
                <c:pt idx="598">
                  <c:v>43850.416666666664</c:v>
                </c:pt>
                <c:pt idx="599">
                  <c:v>43850.458333333336</c:v>
                </c:pt>
                <c:pt idx="600">
                  <c:v>43850.5</c:v>
                </c:pt>
                <c:pt idx="601">
                  <c:v>43850.541666666664</c:v>
                </c:pt>
                <c:pt idx="602">
                  <c:v>43850.583333333336</c:v>
                </c:pt>
                <c:pt idx="603">
                  <c:v>43850.625</c:v>
                </c:pt>
                <c:pt idx="604">
                  <c:v>43850.666666666664</c:v>
                </c:pt>
                <c:pt idx="605">
                  <c:v>43850.708333333336</c:v>
                </c:pt>
                <c:pt idx="606">
                  <c:v>43850.75</c:v>
                </c:pt>
                <c:pt idx="607">
                  <c:v>43850.791666666664</c:v>
                </c:pt>
                <c:pt idx="608">
                  <c:v>43850.833333333336</c:v>
                </c:pt>
                <c:pt idx="609">
                  <c:v>43850.875</c:v>
                </c:pt>
                <c:pt idx="610">
                  <c:v>43850.916666666664</c:v>
                </c:pt>
                <c:pt idx="611">
                  <c:v>43850.958333333336</c:v>
                </c:pt>
                <c:pt idx="612">
                  <c:v>43851</c:v>
                </c:pt>
                <c:pt idx="613">
                  <c:v>43851.041666666664</c:v>
                </c:pt>
                <c:pt idx="614">
                  <c:v>43851.083333333336</c:v>
                </c:pt>
                <c:pt idx="615">
                  <c:v>43851.125</c:v>
                </c:pt>
                <c:pt idx="616">
                  <c:v>43851.166666666664</c:v>
                </c:pt>
                <c:pt idx="617">
                  <c:v>43851.208333333336</c:v>
                </c:pt>
                <c:pt idx="618">
                  <c:v>43851.25</c:v>
                </c:pt>
                <c:pt idx="619">
                  <c:v>43851.291666666664</c:v>
                </c:pt>
                <c:pt idx="620">
                  <c:v>43851.333333333336</c:v>
                </c:pt>
                <c:pt idx="621">
                  <c:v>43851.375</c:v>
                </c:pt>
                <c:pt idx="622">
                  <c:v>43851.416666666664</c:v>
                </c:pt>
                <c:pt idx="623">
                  <c:v>43851.458333333336</c:v>
                </c:pt>
                <c:pt idx="624">
                  <c:v>43851.5</c:v>
                </c:pt>
                <c:pt idx="625">
                  <c:v>43851.541666666664</c:v>
                </c:pt>
                <c:pt idx="626">
                  <c:v>43851.583333333336</c:v>
                </c:pt>
                <c:pt idx="627">
                  <c:v>43851.625</c:v>
                </c:pt>
                <c:pt idx="628">
                  <c:v>43851.666666666664</c:v>
                </c:pt>
                <c:pt idx="629">
                  <c:v>43851.708333333336</c:v>
                </c:pt>
                <c:pt idx="630">
                  <c:v>43851.75</c:v>
                </c:pt>
                <c:pt idx="631">
                  <c:v>43851.791666666664</c:v>
                </c:pt>
                <c:pt idx="632">
                  <c:v>43851.833333333336</c:v>
                </c:pt>
                <c:pt idx="633">
                  <c:v>43851.875</c:v>
                </c:pt>
                <c:pt idx="634">
                  <c:v>43851.916666666664</c:v>
                </c:pt>
                <c:pt idx="635">
                  <c:v>43851.958333333336</c:v>
                </c:pt>
                <c:pt idx="636">
                  <c:v>43852</c:v>
                </c:pt>
                <c:pt idx="637">
                  <c:v>43852.041666666664</c:v>
                </c:pt>
                <c:pt idx="638">
                  <c:v>43852.083333333336</c:v>
                </c:pt>
                <c:pt idx="639">
                  <c:v>43852.125</c:v>
                </c:pt>
                <c:pt idx="640">
                  <c:v>43852.166666666664</c:v>
                </c:pt>
                <c:pt idx="641">
                  <c:v>43852.208333333336</c:v>
                </c:pt>
                <c:pt idx="642">
                  <c:v>43852.25</c:v>
                </c:pt>
                <c:pt idx="643">
                  <c:v>43852.291666666664</c:v>
                </c:pt>
                <c:pt idx="644">
                  <c:v>43852.333333333336</c:v>
                </c:pt>
                <c:pt idx="645">
                  <c:v>43852.375</c:v>
                </c:pt>
                <c:pt idx="646">
                  <c:v>43852.416666666664</c:v>
                </c:pt>
                <c:pt idx="647">
                  <c:v>43852.458333333336</c:v>
                </c:pt>
                <c:pt idx="648">
                  <c:v>43852.5</c:v>
                </c:pt>
                <c:pt idx="649">
                  <c:v>43852.541666666664</c:v>
                </c:pt>
                <c:pt idx="650">
                  <c:v>43852.583333333336</c:v>
                </c:pt>
                <c:pt idx="651">
                  <c:v>43852.625</c:v>
                </c:pt>
                <c:pt idx="652">
                  <c:v>43852.666666666664</c:v>
                </c:pt>
                <c:pt idx="653">
                  <c:v>43852.708333333336</c:v>
                </c:pt>
                <c:pt idx="654">
                  <c:v>43852.75</c:v>
                </c:pt>
                <c:pt idx="655">
                  <c:v>43852.791666666664</c:v>
                </c:pt>
                <c:pt idx="656">
                  <c:v>43852.833333333336</c:v>
                </c:pt>
                <c:pt idx="657">
                  <c:v>43852.875</c:v>
                </c:pt>
                <c:pt idx="658">
                  <c:v>43852.916666666664</c:v>
                </c:pt>
                <c:pt idx="659">
                  <c:v>43852.958333333336</c:v>
                </c:pt>
                <c:pt idx="660">
                  <c:v>43853</c:v>
                </c:pt>
                <c:pt idx="661">
                  <c:v>43853.041666666664</c:v>
                </c:pt>
                <c:pt idx="662">
                  <c:v>43853.083333333336</c:v>
                </c:pt>
                <c:pt idx="663">
                  <c:v>43853.125</c:v>
                </c:pt>
                <c:pt idx="664">
                  <c:v>43853.166666666664</c:v>
                </c:pt>
                <c:pt idx="665">
                  <c:v>43853.208333333336</c:v>
                </c:pt>
                <c:pt idx="666">
                  <c:v>43853.25</c:v>
                </c:pt>
                <c:pt idx="667">
                  <c:v>43853.291666666664</c:v>
                </c:pt>
                <c:pt idx="668">
                  <c:v>43853.333333333336</c:v>
                </c:pt>
                <c:pt idx="669">
                  <c:v>43853.375</c:v>
                </c:pt>
                <c:pt idx="670">
                  <c:v>43853.416666666664</c:v>
                </c:pt>
                <c:pt idx="671">
                  <c:v>43853.458333333336</c:v>
                </c:pt>
                <c:pt idx="672">
                  <c:v>43853.5</c:v>
                </c:pt>
                <c:pt idx="673">
                  <c:v>43853.541666666664</c:v>
                </c:pt>
                <c:pt idx="674">
                  <c:v>43853.583333333336</c:v>
                </c:pt>
                <c:pt idx="675">
                  <c:v>43853.625</c:v>
                </c:pt>
                <c:pt idx="676">
                  <c:v>43853.666666666664</c:v>
                </c:pt>
                <c:pt idx="677">
                  <c:v>43853.708333333336</c:v>
                </c:pt>
                <c:pt idx="678">
                  <c:v>43853.75</c:v>
                </c:pt>
                <c:pt idx="679">
                  <c:v>43853.791666666664</c:v>
                </c:pt>
                <c:pt idx="680">
                  <c:v>43853.833333333336</c:v>
                </c:pt>
                <c:pt idx="681">
                  <c:v>43853.875</c:v>
                </c:pt>
                <c:pt idx="682">
                  <c:v>43853.916666666664</c:v>
                </c:pt>
                <c:pt idx="683">
                  <c:v>43853.958333333336</c:v>
                </c:pt>
                <c:pt idx="684">
                  <c:v>43854</c:v>
                </c:pt>
                <c:pt idx="685">
                  <c:v>43854.041666666664</c:v>
                </c:pt>
                <c:pt idx="686">
                  <c:v>43854.083333333336</c:v>
                </c:pt>
                <c:pt idx="687">
                  <c:v>43854.125</c:v>
                </c:pt>
                <c:pt idx="688">
                  <c:v>43854.166666666664</c:v>
                </c:pt>
                <c:pt idx="689">
                  <c:v>43854.208333333336</c:v>
                </c:pt>
                <c:pt idx="690">
                  <c:v>43854.25</c:v>
                </c:pt>
                <c:pt idx="691">
                  <c:v>43854.291666666664</c:v>
                </c:pt>
                <c:pt idx="692">
                  <c:v>43854.333333333336</c:v>
                </c:pt>
                <c:pt idx="693">
                  <c:v>43854.375</c:v>
                </c:pt>
                <c:pt idx="694">
                  <c:v>43854.416666666664</c:v>
                </c:pt>
                <c:pt idx="695">
                  <c:v>43854.458333333336</c:v>
                </c:pt>
                <c:pt idx="696">
                  <c:v>43854.5</c:v>
                </c:pt>
                <c:pt idx="697">
                  <c:v>43854.541666666664</c:v>
                </c:pt>
                <c:pt idx="698">
                  <c:v>43854.583333333336</c:v>
                </c:pt>
                <c:pt idx="699">
                  <c:v>43854.625</c:v>
                </c:pt>
                <c:pt idx="700">
                  <c:v>43854.666666666664</c:v>
                </c:pt>
                <c:pt idx="701">
                  <c:v>43854.708333333336</c:v>
                </c:pt>
                <c:pt idx="702">
                  <c:v>43854.75</c:v>
                </c:pt>
                <c:pt idx="703">
                  <c:v>43854.791666666664</c:v>
                </c:pt>
                <c:pt idx="704">
                  <c:v>43854.833333333336</c:v>
                </c:pt>
                <c:pt idx="705">
                  <c:v>43854.875</c:v>
                </c:pt>
                <c:pt idx="706">
                  <c:v>43854.916666666664</c:v>
                </c:pt>
                <c:pt idx="707">
                  <c:v>43854.958333333336</c:v>
                </c:pt>
                <c:pt idx="708">
                  <c:v>43855</c:v>
                </c:pt>
                <c:pt idx="709">
                  <c:v>43855.041666666664</c:v>
                </c:pt>
                <c:pt idx="710">
                  <c:v>43855.083333333336</c:v>
                </c:pt>
                <c:pt idx="711">
                  <c:v>43855.125</c:v>
                </c:pt>
                <c:pt idx="712">
                  <c:v>43855.166666666664</c:v>
                </c:pt>
                <c:pt idx="713">
                  <c:v>43855.208333333336</c:v>
                </c:pt>
                <c:pt idx="714">
                  <c:v>43855.25</c:v>
                </c:pt>
                <c:pt idx="715">
                  <c:v>43855.291666666664</c:v>
                </c:pt>
                <c:pt idx="716">
                  <c:v>43855.333333333336</c:v>
                </c:pt>
                <c:pt idx="717">
                  <c:v>43855.375</c:v>
                </c:pt>
                <c:pt idx="718">
                  <c:v>43855.416666666664</c:v>
                </c:pt>
                <c:pt idx="719">
                  <c:v>43855.458333333336</c:v>
                </c:pt>
                <c:pt idx="720">
                  <c:v>43855.5</c:v>
                </c:pt>
                <c:pt idx="721">
                  <c:v>43855.541666666664</c:v>
                </c:pt>
                <c:pt idx="722">
                  <c:v>43855.583333333336</c:v>
                </c:pt>
                <c:pt idx="723">
                  <c:v>43855.625</c:v>
                </c:pt>
                <c:pt idx="724">
                  <c:v>43855.666666666664</c:v>
                </c:pt>
                <c:pt idx="725">
                  <c:v>43855.708333333336</c:v>
                </c:pt>
                <c:pt idx="726">
                  <c:v>43855.75</c:v>
                </c:pt>
                <c:pt idx="727">
                  <c:v>43855.791666666664</c:v>
                </c:pt>
                <c:pt idx="728">
                  <c:v>43855.833333333336</c:v>
                </c:pt>
                <c:pt idx="729">
                  <c:v>43855.875</c:v>
                </c:pt>
                <c:pt idx="730">
                  <c:v>43855.916666666664</c:v>
                </c:pt>
                <c:pt idx="731">
                  <c:v>43855.958333333336</c:v>
                </c:pt>
                <c:pt idx="732">
                  <c:v>43856</c:v>
                </c:pt>
                <c:pt idx="733">
                  <c:v>43856.041666666664</c:v>
                </c:pt>
                <c:pt idx="734">
                  <c:v>43856.083333333336</c:v>
                </c:pt>
                <c:pt idx="735">
                  <c:v>43856.125</c:v>
                </c:pt>
                <c:pt idx="736">
                  <c:v>43856.166666666664</c:v>
                </c:pt>
                <c:pt idx="737">
                  <c:v>43856.208333333336</c:v>
                </c:pt>
                <c:pt idx="738">
                  <c:v>43856.25</c:v>
                </c:pt>
                <c:pt idx="739">
                  <c:v>43856.291666666664</c:v>
                </c:pt>
                <c:pt idx="740">
                  <c:v>43856.333333333336</c:v>
                </c:pt>
                <c:pt idx="741">
                  <c:v>43856.375</c:v>
                </c:pt>
                <c:pt idx="742">
                  <c:v>43856.416666666664</c:v>
                </c:pt>
                <c:pt idx="743">
                  <c:v>43856.458333333336</c:v>
                </c:pt>
                <c:pt idx="744">
                  <c:v>43856.5</c:v>
                </c:pt>
                <c:pt idx="745">
                  <c:v>43856.541666666664</c:v>
                </c:pt>
                <c:pt idx="746">
                  <c:v>43856.583333333336</c:v>
                </c:pt>
                <c:pt idx="747">
                  <c:v>43856.625</c:v>
                </c:pt>
                <c:pt idx="748">
                  <c:v>43856.666666666664</c:v>
                </c:pt>
                <c:pt idx="749">
                  <c:v>43856.708333333336</c:v>
                </c:pt>
                <c:pt idx="750">
                  <c:v>43856.75</c:v>
                </c:pt>
                <c:pt idx="751">
                  <c:v>43856.791666666664</c:v>
                </c:pt>
                <c:pt idx="752">
                  <c:v>43856.833333333336</c:v>
                </c:pt>
                <c:pt idx="753">
                  <c:v>43856.875</c:v>
                </c:pt>
                <c:pt idx="754">
                  <c:v>43856.916666666664</c:v>
                </c:pt>
                <c:pt idx="755">
                  <c:v>43856.958333333336</c:v>
                </c:pt>
                <c:pt idx="756">
                  <c:v>43857</c:v>
                </c:pt>
                <c:pt idx="757">
                  <c:v>43857.041666666664</c:v>
                </c:pt>
                <c:pt idx="758">
                  <c:v>43857.083333333336</c:v>
                </c:pt>
                <c:pt idx="759">
                  <c:v>43857.125</c:v>
                </c:pt>
                <c:pt idx="760">
                  <c:v>43857.166666666664</c:v>
                </c:pt>
                <c:pt idx="761">
                  <c:v>43857.208333333336</c:v>
                </c:pt>
                <c:pt idx="762">
                  <c:v>43857.25</c:v>
                </c:pt>
                <c:pt idx="763">
                  <c:v>43857.291666666664</c:v>
                </c:pt>
                <c:pt idx="764">
                  <c:v>43857.333333333336</c:v>
                </c:pt>
                <c:pt idx="765">
                  <c:v>43857.375</c:v>
                </c:pt>
                <c:pt idx="766">
                  <c:v>43857.416666666664</c:v>
                </c:pt>
                <c:pt idx="767">
                  <c:v>43857.458333333336</c:v>
                </c:pt>
                <c:pt idx="768">
                  <c:v>43857.5</c:v>
                </c:pt>
                <c:pt idx="769">
                  <c:v>43857.541666666664</c:v>
                </c:pt>
                <c:pt idx="770">
                  <c:v>43857.583333333336</c:v>
                </c:pt>
                <c:pt idx="771">
                  <c:v>43857.625</c:v>
                </c:pt>
                <c:pt idx="772">
                  <c:v>43857.666666666664</c:v>
                </c:pt>
                <c:pt idx="773">
                  <c:v>43857.708333333336</c:v>
                </c:pt>
                <c:pt idx="774">
                  <c:v>43857.75</c:v>
                </c:pt>
                <c:pt idx="775">
                  <c:v>43857.791666666664</c:v>
                </c:pt>
                <c:pt idx="776">
                  <c:v>43857.833333333336</c:v>
                </c:pt>
                <c:pt idx="777">
                  <c:v>43857.875</c:v>
                </c:pt>
                <c:pt idx="778">
                  <c:v>43857.916666666664</c:v>
                </c:pt>
                <c:pt idx="779">
                  <c:v>43857.958333333336</c:v>
                </c:pt>
                <c:pt idx="780">
                  <c:v>43858</c:v>
                </c:pt>
                <c:pt idx="781">
                  <c:v>43858.041666666664</c:v>
                </c:pt>
                <c:pt idx="782">
                  <c:v>43858.083333333336</c:v>
                </c:pt>
                <c:pt idx="783">
                  <c:v>43858.125</c:v>
                </c:pt>
                <c:pt idx="784">
                  <c:v>43858.166666666664</c:v>
                </c:pt>
                <c:pt idx="785">
                  <c:v>43858.208333333336</c:v>
                </c:pt>
                <c:pt idx="786">
                  <c:v>43858.25</c:v>
                </c:pt>
                <c:pt idx="787">
                  <c:v>43858.291666666664</c:v>
                </c:pt>
                <c:pt idx="788">
                  <c:v>43858.333333333336</c:v>
                </c:pt>
                <c:pt idx="789">
                  <c:v>43858.375</c:v>
                </c:pt>
                <c:pt idx="790">
                  <c:v>43858.416666666664</c:v>
                </c:pt>
                <c:pt idx="791">
                  <c:v>43858.458333333336</c:v>
                </c:pt>
                <c:pt idx="792">
                  <c:v>43858.5</c:v>
                </c:pt>
                <c:pt idx="793">
                  <c:v>43858.541666666664</c:v>
                </c:pt>
                <c:pt idx="794">
                  <c:v>43858.583333333336</c:v>
                </c:pt>
                <c:pt idx="795">
                  <c:v>43858.625</c:v>
                </c:pt>
                <c:pt idx="796">
                  <c:v>43858.666666666664</c:v>
                </c:pt>
                <c:pt idx="797">
                  <c:v>43858.708333333336</c:v>
                </c:pt>
                <c:pt idx="798">
                  <c:v>43858.75</c:v>
                </c:pt>
                <c:pt idx="799">
                  <c:v>43858.791666666664</c:v>
                </c:pt>
                <c:pt idx="800">
                  <c:v>43858.833333333336</c:v>
                </c:pt>
                <c:pt idx="801">
                  <c:v>43858.875</c:v>
                </c:pt>
                <c:pt idx="802">
                  <c:v>43858.916666666664</c:v>
                </c:pt>
                <c:pt idx="803">
                  <c:v>43858.958333333336</c:v>
                </c:pt>
                <c:pt idx="804">
                  <c:v>43859</c:v>
                </c:pt>
                <c:pt idx="805">
                  <c:v>43859.041666666664</c:v>
                </c:pt>
                <c:pt idx="806">
                  <c:v>43859.083333333336</c:v>
                </c:pt>
                <c:pt idx="807">
                  <c:v>43859.125</c:v>
                </c:pt>
                <c:pt idx="808">
                  <c:v>43859.166666666664</c:v>
                </c:pt>
                <c:pt idx="809">
                  <c:v>43859.208333333336</c:v>
                </c:pt>
                <c:pt idx="810">
                  <c:v>43859.25</c:v>
                </c:pt>
                <c:pt idx="811">
                  <c:v>43859.291666666664</c:v>
                </c:pt>
                <c:pt idx="812">
                  <c:v>43859.333333333336</c:v>
                </c:pt>
                <c:pt idx="813">
                  <c:v>43859.375</c:v>
                </c:pt>
                <c:pt idx="814">
                  <c:v>43859.416666666664</c:v>
                </c:pt>
                <c:pt idx="815">
                  <c:v>43859.458333333336</c:v>
                </c:pt>
                <c:pt idx="816">
                  <c:v>43859.5</c:v>
                </c:pt>
                <c:pt idx="817">
                  <c:v>43859.541666666664</c:v>
                </c:pt>
                <c:pt idx="818">
                  <c:v>43859.583333333336</c:v>
                </c:pt>
                <c:pt idx="819">
                  <c:v>43859.625</c:v>
                </c:pt>
                <c:pt idx="820">
                  <c:v>43859.666666666664</c:v>
                </c:pt>
                <c:pt idx="821">
                  <c:v>43859.708333333336</c:v>
                </c:pt>
                <c:pt idx="822">
                  <c:v>43859.75</c:v>
                </c:pt>
                <c:pt idx="823">
                  <c:v>43859.791666666664</c:v>
                </c:pt>
                <c:pt idx="824">
                  <c:v>43859.833333333336</c:v>
                </c:pt>
                <c:pt idx="825">
                  <c:v>43859.875</c:v>
                </c:pt>
                <c:pt idx="826">
                  <c:v>43859.916666666664</c:v>
                </c:pt>
                <c:pt idx="827">
                  <c:v>43859.958333333336</c:v>
                </c:pt>
                <c:pt idx="828">
                  <c:v>43860</c:v>
                </c:pt>
                <c:pt idx="829">
                  <c:v>43860.041666666664</c:v>
                </c:pt>
                <c:pt idx="830">
                  <c:v>43860.083333333336</c:v>
                </c:pt>
                <c:pt idx="831">
                  <c:v>43860.125</c:v>
                </c:pt>
                <c:pt idx="832">
                  <c:v>43860.166666666664</c:v>
                </c:pt>
                <c:pt idx="833">
                  <c:v>43860.208333333336</c:v>
                </c:pt>
                <c:pt idx="834">
                  <c:v>43860.25</c:v>
                </c:pt>
                <c:pt idx="835">
                  <c:v>43860.291666666664</c:v>
                </c:pt>
                <c:pt idx="836">
                  <c:v>43860.333333333336</c:v>
                </c:pt>
                <c:pt idx="837">
                  <c:v>43860.375</c:v>
                </c:pt>
                <c:pt idx="838">
                  <c:v>43860.416666666664</c:v>
                </c:pt>
                <c:pt idx="839">
                  <c:v>43860.458333333336</c:v>
                </c:pt>
                <c:pt idx="840">
                  <c:v>43860.5</c:v>
                </c:pt>
                <c:pt idx="841">
                  <c:v>43860.541666666664</c:v>
                </c:pt>
                <c:pt idx="842">
                  <c:v>43860.583333333336</c:v>
                </c:pt>
                <c:pt idx="843">
                  <c:v>43860.625</c:v>
                </c:pt>
                <c:pt idx="844">
                  <c:v>43860.666666666664</c:v>
                </c:pt>
                <c:pt idx="845">
                  <c:v>43860.708333333336</c:v>
                </c:pt>
                <c:pt idx="846">
                  <c:v>43860.75</c:v>
                </c:pt>
                <c:pt idx="847">
                  <c:v>43860.791666666664</c:v>
                </c:pt>
                <c:pt idx="848">
                  <c:v>43860.833333333336</c:v>
                </c:pt>
                <c:pt idx="849">
                  <c:v>43860.875</c:v>
                </c:pt>
                <c:pt idx="850">
                  <c:v>43860.916666666664</c:v>
                </c:pt>
                <c:pt idx="851">
                  <c:v>43860.958333333336</c:v>
                </c:pt>
                <c:pt idx="852">
                  <c:v>43861</c:v>
                </c:pt>
                <c:pt idx="853">
                  <c:v>43861.041666666664</c:v>
                </c:pt>
                <c:pt idx="854">
                  <c:v>43861.083333333336</c:v>
                </c:pt>
                <c:pt idx="855">
                  <c:v>43861.125</c:v>
                </c:pt>
                <c:pt idx="856">
                  <c:v>43861.166666666664</c:v>
                </c:pt>
                <c:pt idx="857">
                  <c:v>43861.208333333336</c:v>
                </c:pt>
                <c:pt idx="858">
                  <c:v>43861.25</c:v>
                </c:pt>
                <c:pt idx="859">
                  <c:v>43861.291666666664</c:v>
                </c:pt>
                <c:pt idx="860">
                  <c:v>43861.333333333336</c:v>
                </c:pt>
                <c:pt idx="861">
                  <c:v>43861.375</c:v>
                </c:pt>
                <c:pt idx="862">
                  <c:v>43861.416666666664</c:v>
                </c:pt>
                <c:pt idx="863">
                  <c:v>43861.458333333336</c:v>
                </c:pt>
                <c:pt idx="864">
                  <c:v>43861.5</c:v>
                </c:pt>
                <c:pt idx="865">
                  <c:v>43861.541666666664</c:v>
                </c:pt>
                <c:pt idx="866">
                  <c:v>43861.583333333336</c:v>
                </c:pt>
                <c:pt idx="867">
                  <c:v>43861.625</c:v>
                </c:pt>
                <c:pt idx="868">
                  <c:v>43861.666666666664</c:v>
                </c:pt>
                <c:pt idx="869">
                  <c:v>43861.708333333336</c:v>
                </c:pt>
                <c:pt idx="870">
                  <c:v>43861.75</c:v>
                </c:pt>
                <c:pt idx="871">
                  <c:v>43861.791666666664</c:v>
                </c:pt>
                <c:pt idx="872">
                  <c:v>43861.833333333336</c:v>
                </c:pt>
                <c:pt idx="873">
                  <c:v>43861.875</c:v>
                </c:pt>
                <c:pt idx="874">
                  <c:v>43861.916666666664</c:v>
                </c:pt>
                <c:pt idx="875">
                  <c:v>43861.958333333336</c:v>
                </c:pt>
                <c:pt idx="876">
                  <c:v>43862</c:v>
                </c:pt>
                <c:pt idx="877">
                  <c:v>43862.041666666664</c:v>
                </c:pt>
                <c:pt idx="878">
                  <c:v>43862.083333333336</c:v>
                </c:pt>
                <c:pt idx="879">
                  <c:v>43862.125</c:v>
                </c:pt>
                <c:pt idx="880">
                  <c:v>43862.166666666664</c:v>
                </c:pt>
                <c:pt idx="881">
                  <c:v>43862.208333333336</c:v>
                </c:pt>
                <c:pt idx="882">
                  <c:v>43862.25</c:v>
                </c:pt>
                <c:pt idx="883">
                  <c:v>43862.291666666664</c:v>
                </c:pt>
                <c:pt idx="884">
                  <c:v>43862.333333333336</c:v>
                </c:pt>
                <c:pt idx="885">
                  <c:v>43862.375</c:v>
                </c:pt>
                <c:pt idx="886">
                  <c:v>43862.416666666664</c:v>
                </c:pt>
                <c:pt idx="887">
                  <c:v>43862.458333333336</c:v>
                </c:pt>
                <c:pt idx="888">
                  <c:v>43862.5</c:v>
                </c:pt>
                <c:pt idx="889">
                  <c:v>43862.541666666664</c:v>
                </c:pt>
                <c:pt idx="890">
                  <c:v>43862.583333333336</c:v>
                </c:pt>
                <c:pt idx="891">
                  <c:v>43862.625</c:v>
                </c:pt>
                <c:pt idx="892">
                  <c:v>43862.666666666664</c:v>
                </c:pt>
                <c:pt idx="893">
                  <c:v>43862.708333333336</c:v>
                </c:pt>
                <c:pt idx="894">
                  <c:v>43862.75</c:v>
                </c:pt>
                <c:pt idx="895">
                  <c:v>43862.791666666664</c:v>
                </c:pt>
                <c:pt idx="896">
                  <c:v>43862.833333333336</c:v>
                </c:pt>
                <c:pt idx="897">
                  <c:v>43862.875</c:v>
                </c:pt>
                <c:pt idx="898">
                  <c:v>43862.916666666664</c:v>
                </c:pt>
                <c:pt idx="899">
                  <c:v>43862.958333333336</c:v>
                </c:pt>
                <c:pt idx="900">
                  <c:v>43863</c:v>
                </c:pt>
                <c:pt idx="901">
                  <c:v>43863.041666666664</c:v>
                </c:pt>
                <c:pt idx="902">
                  <c:v>43863.083333333336</c:v>
                </c:pt>
                <c:pt idx="903">
                  <c:v>43863.125</c:v>
                </c:pt>
                <c:pt idx="904">
                  <c:v>43863.166666666664</c:v>
                </c:pt>
                <c:pt idx="905">
                  <c:v>43863.208333333336</c:v>
                </c:pt>
                <c:pt idx="906">
                  <c:v>43863.25</c:v>
                </c:pt>
                <c:pt idx="907">
                  <c:v>43863.291666666664</c:v>
                </c:pt>
                <c:pt idx="908">
                  <c:v>43863.333333333336</c:v>
                </c:pt>
                <c:pt idx="909">
                  <c:v>43863.375</c:v>
                </c:pt>
                <c:pt idx="910">
                  <c:v>43863.416666666664</c:v>
                </c:pt>
                <c:pt idx="911">
                  <c:v>43863.458333333336</c:v>
                </c:pt>
                <c:pt idx="912">
                  <c:v>43863.5</c:v>
                </c:pt>
                <c:pt idx="913">
                  <c:v>43863.541666666664</c:v>
                </c:pt>
                <c:pt idx="914">
                  <c:v>43863.583333333336</c:v>
                </c:pt>
                <c:pt idx="915">
                  <c:v>43863.625</c:v>
                </c:pt>
                <c:pt idx="916">
                  <c:v>43863.666666666664</c:v>
                </c:pt>
                <c:pt idx="917">
                  <c:v>43863.708333333336</c:v>
                </c:pt>
                <c:pt idx="918">
                  <c:v>43863.75</c:v>
                </c:pt>
                <c:pt idx="919">
                  <c:v>43863.791666666664</c:v>
                </c:pt>
                <c:pt idx="920">
                  <c:v>43863.833333333336</c:v>
                </c:pt>
                <c:pt idx="921">
                  <c:v>43863.875</c:v>
                </c:pt>
                <c:pt idx="922">
                  <c:v>43863.916666666664</c:v>
                </c:pt>
                <c:pt idx="923">
                  <c:v>43863.958333333336</c:v>
                </c:pt>
                <c:pt idx="924">
                  <c:v>43864</c:v>
                </c:pt>
                <c:pt idx="925">
                  <c:v>43864.041666666664</c:v>
                </c:pt>
                <c:pt idx="926">
                  <c:v>43864.083333333336</c:v>
                </c:pt>
                <c:pt idx="927">
                  <c:v>43864.125</c:v>
                </c:pt>
                <c:pt idx="928">
                  <c:v>43864.166666666664</c:v>
                </c:pt>
                <c:pt idx="929">
                  <c:v>43864.208333333336</c:v>
                </c:pt>
                <c:pt idx="930">
                  <c:v>43864.25</c:v>
                </c:pt>
                <c:pt idx="931">
                  <c:v>43864.291666666664</c:v>
                </c:pt>
                <c:pt idx="932">
                  <c:v>43864.333333333336</c:v>
                </c:pt>
                <c:pt idx="933">
                  <c:v>43864.375</c:v>
                </c:pt>
                <c:pt idx="934">
                  <c:v>43864.416666666664</c:v>
                </c:pt>
                <c:pt idx="935">
                  <c:v>43864.458333333336</c:v>
                </c:pt>
                <c:pt idx="936">
                  <c:v>43864.5</c:v>
                </c:pt>
                <c:pt idx="937">
                  <c:v>43864.541666666664</c:v>
                </c:pt>
                <c:pt idx="938">
                  <c:v>43864.583333333336</c:v>
                </c:pt>
                <c:pt idx="939">
                  <c:v>43864.625</c:v>
                </c:pt>
                <c:pt idx="940">
                  <c:v>43864.666666666664</c:v>
                </c:pt>
                <c:pt idx="941">
                  <c:v>43864.708333333336</c:v>
                </c:pt>
                <c:pt idx="942">
                  <c:v>43864.75</c:v>
                </c:pt>
                <c:pt idx="943">
                  <c:v>43864.791666666664</c:v>
                </c:pt>
                <c:pt idx="944">
                  <c:v>43864.833333333336</c:v>
                </c:pt>
                <c:pt idx="945">
                  <c:v>43864.875</c:v>
                </c:pt>
                <c:pt idx="946">
                  <c:v>43864.916666666664</c:v>
                </c:pt>
                <c:pt idx="947">
                  <c:v>43864.958333333336</c:v>
                </c:pt>
                <c:pt idx="948">
                  <c:v>43865</c:v>
                </c:pt>
                <c:pt idx="949">
                  <c:v>43865.041666666664</c:v>
                </c:pt>
                <c:pt idx="950">
                  <c:v>43865.083333333336</c:v>
                </c:pt>
                <c:pt idx="951">
                  <c:v>43865.125</c:v>
                </c:pt>
                <c:pt idx="952">
                  <c:v>43865.166666666664</c:v>
                </c:pt>
                <c:pt idx="953">
                  <c:v>43865.208333333336</c:v>
                </c:pt>
                <c:pt idx="954">
                  <c:v>43865.25</c:v>
                </c:pt>
                <c:pt idx="955">
                  <c:v>43865.291666666664</c:v>
                </c:pt>
                <c:pt idx="956">
                  <c:v>43865.333333333336</c:v>
                </c:pt>
                <c:pt idx="957">
                  <c:v>43865.375</c:v>
                </c:pt>
                <c:pt idx="958">
                  <c:v>43865.416666666664</c:v>
                </c:pt>
                <c:pt idx="959">
                  <c:v>43865.458333333336</c:v>
                </c:pt>
                <c:pt idx="960">
                  <c:v>43865.5</c:v>
                </c:pt>
                <c:pt idx="961">
                  <c:v>43865.541666666664</c:v>
                </c:pt>
                <c:pt idx="962">
                  <c:v>43865.583333333336</c:v>
                </c:pt>
                <c:pt idx="963">
                  <c:v>43865.625</c:v>
                </c:pt>
                <c:pt idx="964">
                  <c:v>43865.666666666664</c:v>
                </c:pt>
                <c:pt idx="965">
                  <c:v>43865.708333333336</c:v>
                </c:pt>
                <c:pt idx="966">
                  <c:v>43865.75</c:v>
                </c:pt>
                <c:pt idx="967">
                  <c:v>43865.791666666664</c:v>
                </c:pt>
                <c:pt idx="968">
                  <c:v>43865.833333333336</c:v>
                </c:pt>
                <c:pt idx="969">
                  <c:v>43865.875</c:v>
                </c:pt>
                <c:pt idx="970">
                  <c:v>43865.916666666664</c:v>
                </c:pt>
                <c:pt idx="971">
                  <c:v>43865.958333333336</c:v>
                </c:pt>
                <c:pt idx="972">
                  <c:v>43866</c:v>
                </c:pt>
                <c:pt idx="973">
                  <c:v>43866.041666666664</c:v>
                </c:pt>
                <c:pt idx="974">
                  <c:v>43866.083333333336</c:v>
                </c:pt>
                <c:pt idx="975">
                  <c:v>43866.125</c:v>
                </c:pt>
                <c:pt idx="976">
                  <c:v>43866.166666666664</c:v>
                </c:pt>
                <c:pt idx="977">
                  <c:v>43866.208333333336</c:v>
                </c:pt>
                <c:pt idx="978">
                  <c:v>43866.25</c:v>
                </c:pt>
                <c:pt idx="979">
                  <c:v>43866.291666666664</c:v>
                </c:pt>
                <c:pt idx="980">
                  <c:v>43866.333333333336</c:v>
                </c:pt>
                <c:pt idx="981">
                  <c:v>43866.375</c:v>
                </c:pt>
                <c:pt idx="982">
                  <c:v>43866.416666666664</c:v>
                </c:pt>
                <c:pt idx="983">
                  <c:v>43866.458333333336</c:v>
                </c:pt>
                <c:pt idx="984">
                  <c:v>43866.5</c:v>
                </c:pt>
                <c:pt idx="985">
                  <c:v>43866.541666666664</c:v>
                </c:pt>
                <c:pt idx="986">
                  <c:v>43866.583333333336</c:v>
                </c:pt>
                <c:pt idx="987">
                  <c:v>43866.625</c:v>
                </c:pt>
                <c:pt idx="988">
                  <c:v>43866.666666666664</c:v>
                </c:pt>
                <c:pt idx="989">
                  <c:v>43866.708333333336</c:v>
                </c:pt>
                <c:pt idx="990">
                  <c:v>43866.75</c:v>
                </c:pt>
                <c:pt idx="991">
                  <c:v>43866.791666666664</c:v>
                </c:pt>
                <c:pt idx="992">
                  <c:v>43866.833333333336</c:v>
                </c:pt>
                <c:pt idx="993">
                  <c:v>43866.875</c:v>
                </c:pt>
                <c:pt idx="994">
                  <c:v>43866.916666666664</c:v>
                </c:pt>
                <c:pt idx="995">
                  <c:v>43866.958333333336</c:v>
                </c:pt>
                <c:pt idx="996">
                  <c:v>43867</c:v>
                </c:pt>
                <c:pt idx="997">
                  <c:v>43867.041666666664</c:v>
                </c:pt>
                <c:pt idx="998">
                  <c:v>43867.083333333336</c:v>
                </c:pt>
                <c:pt idx="999">
                  <c:v>43867.125</c:v>
                </c:pt>
                <c:pt idx="1000">
                  <c:v>43867.166666666664</c:v>
                </c:pt>
                <c:pt idx="1001">
                  <c:v>43867.208333333336</c:v>
                </c:pt>
                <c:pt idx="1002">
                  <c:v>43867.25</c:v>
                </c:pt>
                <c:pt idx="1003">
                  <c:v>43867.291666666664</c:v>
                </c:pt>
                <c:pt idx="1004">
                  <c:v>43867.333333333336</c:v>
                </c:pt>
                <c:pt idx="1005">
                  <c:v>43867.375</c:v>
                </c:pt>
                <c:pt idx="1006">
                  <c:v>43867.416666666664</c:v>
                </c:pt>
                <c:pt idx="1007">
                  <c:v>43867.458333333336</c:v>
                </c:pt>
                <c:pt idx="1008">
                  <c:v>43867.5</c:v>
                </c:pt>
                <c:pt idx="1009">
                  <c:v>43867.541666666664</c:v>
                </c:pt>
                <c:pt idx="1010">
                  <c:v>43867.583333333336</c:v>
                </c:pt>
                <c:pt idx="1011">
                  <c:v>43867.625</c:v>
                </c:pt>
                <c:pt idx="1012">
                  <c:v>43867.666666666664</c:v>
                </c:pt>
                <c:pt idx="1013">
                  <c:v>43867.708333333336</c:v>
                </c:pt>
                <c:pt idx="1014">
                  <c:v>43867.75</c:v>
                </c:pt>
                <c:pt idx="1015">
                  <c:v>43867.791666666664</c:v>
                </c:pt>
                <c:pt idx="1016">
                  <c:v>43867.833333333336</c:v>
                </c:pt>
                <c:pt idx="1017">
                  <c:v>43867.875</c:v>
                </c:pt>
                <c:pt idx="1018">
                  <c:v>43867.916666666664</c:v>
                </c:pt>
                <c:pt idx="1019">
                  <c:v>43867.958333333336</c:v>
                </c:pt>
                <c:pt idx="1020">
                  <c:v>43868</c:v>
                </c:pt>
                <c:pt idx="1021">
                  <c:v>43868.041666666664</c:v>
                </c:pt>
                <c:pt idx="1022">
                  <c:v>43868.083333333336</c:v>
                </c:pt>
                <c:pt idx="1023">
                  <c:v>43868.125</c:v>
                </c:pt>
                <c:pt idx="1024">
                  <c:v>43868.166666666664</c:v>
                </c:pt>
                <c:pt idx="1025">
                  <c:v>43868.208333333336</c:v>
                </c:pt>
                <c:pt idx="1026">
                  <c:v>43868.25</c:v>
                </c:pt>
                <c:pt idx="1027">
                  <c:v>43868.291666666664</c:v>
                </c:pt>
                <c:pt idx="1028">
                  <c:v>43868.333333333336</c:v>
                </c:pt>
                <c:pt idx="1029">
                  <c:v>43868.375</c:v>
                </c:pt>
                <c:pt idx="1030">
                  <c:v>43868.416666666664</c:v>
                </c:pt>
                <c:pt idx="1031">
                  <c:v>43868.458333333336</c:v>
                </c:pt>
                <c:pt idx="1032">
                  <c:v>43868.5</c:v>
                </c:pt>
                <c:pt idx="1033">
                  <c:v>43868.541666666664</c:v>
                </c:pt>
                <c:pt idx="1034">
                  <c:v>43868.583333333336</c:v>
                </c:pt>
                <c:pt idx="1035">
                  <c:v>43868.625</c:v>
                </c:pt>
                <c:pt idx="1036">
                  <c:v>43868.666666666664</c:v>
                </c:pt>
                <c:pt idx="1037">
                  <c:v>43868.708333333336</c:v>
                </c:pt>
                <c:pt idx="1038">
                  <c:v>43868.75</c:v>
                </c:pt>
                <c:pt idx="1039">
                  <c:v>43868.791666666664</c:v>
                </c:pt>
                <c:pt idx="1040">
                  <c:v>43868.833333333336</c:v>
                </c:pt>
                <c:pt idx="1041">
                  <c:v>43868.875</c:v>
                </c:pt>
                <c:pt idx="1042">
                  <c:v>43868.916666666664</c:v>
                </c:pt>
                <c:pt idx="1043">
                  <c:v>43868.958333333336</c:v>
                </c:pt>
                <c:pt idx="1044">
                  <c:v>43869</c:v>
                </c:pt>
                <c:pt idx="1045">
                  <c:v>43869.041666666664</c:v>
                </c:pt>
                <c:pt idx="1046">
                  <c:v>43869.083333333336</c:v>
                </c:pt>
                <c:pt idx="1047">
                  <c:v>43869.125</c:v>
                </c:pt>
                <c:pt idx="1048">
                  <c:v>43869.166666666664</c:v>
                </c:pt>
                <c:pt idx="1049">
                  <c:v>43869.208333333336</c:v>
                </c:pt>
                <c:pt idx="1050">
                  <c:v>43869.25</c:v>
                </c:pt>
                <c:pt idx="1051">
                  <c:v>43869.291666666664</c:v>
                </c:pt>
                <c:pt idx="1052">
                  <c:v>43869.333333333336</c:v>
                </c:pt>
                <c:pt idx="1053">
                  <c:v>43869.375</c:v>
                </c:pt>
                <c:pt idx="1054">
                  <c:v>43869.416666666664</c:v>
                </c:pt>
                <c:pt idx="1055">
                  <c:v>43869.458333333336</c:v>
                </c:pt>
                <c:pt idx="1056">
                  <c:v>43869.5</c:v>
                </c:pt>
                <c:pt idx="1057">
                  <c:v>43869.541666666664</c:v>
                </c:pt>
                <c:pt idx="1058">
                  <c:v>43869.583333333336</c:v>
                </c:pt>
                <c:pt idx="1059">
                  <c:v>43869.625</c:v>
                </c:pt>
                <c:pt idx="1060">
                  <c:v>43869.666666666664</c:v>
                </c:pt>
                <c:pt idx="1061">
                  <c:v>43869.708333333336</c:v>
                </c:pt>
                <c:pt idx="1062">
                  <c:v>43869.75</c:v>
                </c:pt>
                <c:pt idx="1063">
                  <c:v>43869.791666666664</c:v>
                </c:pt>
                <c:pt idx="1064">
                  <c:v>43869.833333333336</c:v>
                </c:pt>
                <c:pt idx="1065">
                  <c:v>43869.875</c:v>
                </c:pt>
                <c:pt idx="1066">
                  <c:v>43869.916666666664</c:v>
                </c:pt>
                <c:pt idx="1067">
                  <c:v>43869.958333333336</c:v>
                </c:pt>
                <c:pt idx="1068">
                  <c:v>43870</c:v>
                </c:pt>
                <c:pt idx="1069">
                  <c:v>43870.041666666664</c:v>
                </c:pt>
                <c:pt idx="1070">
                  <c:v>43870.083333333336</c:v>
                </c:pt>
                <c:pt idx="1071">
                  <c:v>43870.125</c:v>
                </c:pt>
                <c:pt idx="1072">
                  <c:v>43870.166666666664</c:v>
                </c:pt>
                <c:pt idx="1073">
                  <c:v>43870.208333333336</c:v>
                </c:pt>
                <c:pt idx="1074">
                  <c:v>43870.25</c:v>
                </c:pt>
                <c:pt idx="1075">
                  <c:v>43870.291666666664</c:v>
                </c:pt>
                <c:pt idx="1076">
                  <c:v>43870.333333333336</c:v>
                </c:pt>
                <c:pt idx="1077">
                  <c:v>43870.375</c:v>
                </c:pt>
                <c:pt idx="1078">
                  <c:v>43870.416666666664</c:v>
                </c:pt>
                <c:pt idx="1079">
                  <c:v>43870.458333333336</c:v>
                </c:pt>
                <c:pt idx="1080">
                  <c:v>43870.5</c:v>
                </c:pt>
                <c:pt idx="1081">
                  <c:v>43870.541666666664</c:v>
                </c:pt>
                <c:pt idx="1082">
                  <c:v>43870.583333333336</c:v>
                </c:pt>
                <c:pt idx="1083">
                  <c:v>43870.625</c:v>
                </c:pt>
                <c:pt idx="1084">
                  <c:v>43870.666666666664</c:v>
                </c:pt>
                <c:pt idx="1085">
                  <c:v>43870.708333333336</c:v>
                </c:pt>
                <c:pt idx="1086">
                  <c:v>43870.75</c:v>
                </c:pt>
                <c:pt idx="1087">
                  <c:v>43870.791666666664</c:v>
                </c:pt>
                <c:pt idx="1088">
                  <c:v>43870.833333333336</c:v>
                </c:pt>
                <c:pt idx="1089">
                  <c:v>43870.875</c:v>
                </c:pt>
                <c:pt idx="1090">
                  <c:v>43870.916666666664</c:v>
                </c:pt>
                <c:pt idx="1091">
                  <c:v>43870.958333333336</c:v>
                </c:pt>
                <c:pt idx="1092">
                  <c:v>43871</c:v>
                </c:pt>
                <c:pt idx="1093">
                  <c:v>43871.041666666664</c:v>
                </c:pt>
                <c:pt idx="1094">
                  <c:v>43871.083333333336</c:v>
                </c:pt>
                <c:pt idx="1095">
                  <c:v>43871.125</c:v>
                </c:pt>
                <c:pt idx="1096">
                  <c:v>43871.166666666664</c:v>
                </c:pt>
                <c:pt idx="1097">
                  <c:v>43871.208333333336</c:v>
                </c:pt>
                <c:pt idx="1098">
                  <c:v>43871.25</c:v>
                </c:pt>
                <c:pt idx="1099">
                  <c:v>43871.291666666664</c:v>
                </c:pt>
                <c:pt idx="1100">
                  <c:v>43871.333333333336</c:v>
                </c:pt>
                <c:pt idx="1101">
                  <c:v>43871.375</c:v>
                </c:pt>
                <c:pt idx="1102">
                  <c:v>43871.416666666664</c:v>
                </c:pt>
                <c:pt idx="1103">
                  <c:v>43871.458333333336</c:v>
                </c:pt>
                <c:pt idx="1104">
                  <c:v>43871.5</c:v>
                </c:pt>
                <c:pt idx="1105">
                  <c:v>43871.541666666664</c:v>
                </c:pt>
                <c:pt idx="1106">
                  <c:v>43871.583333333336</c:v>
                </c:pt>
                <c:pt idx="1107">
                  <c:v>43871.625</c:v>
                </c:pt>
                <c:pt idx="1108">
                  <c:v>43871.666666666664</c:v>
                </c:pt>
                <c:pt idx="1109">
                  <c:v>43871.708333333336</c:v>
                </c:pt>
                <c:pt idx="1110">
                  <c:v>43871.75</c:v>
                </c:pt>
                <c:pt idx="1111">
                  <c:v>43871.791666666664</c:v>
                </c:pt>
                <c:pt idx="1112">
                  <c:v>43871.833333333336</c:v>
                </c:pt>
                <c:pt idx="1113">
                  <c:v>43871.875</c:v>
                </c:pt>
                <c:pt idx="1114">
                  <c:v>43871.916666666664</c:v>
                </c:pt>
                <c:pt idx="1115">
                  <c:v>43871.958333333336</c:v>
                </c:pt>
                <c:pt idx="1116">
                  <c:v>43872</c:v>
                </c:pt>
                <c:pt idx="1117">
                  <c:v>43872.041666666664</c:v>
                </c:pt>
                <c:pt idx="1118">
                  <c:v>43872.083333333336</c:v>
                </c:pt>
                <c:pt idx="1119">
                  <c:v>43872.125</c:v>
                </c:pt>
                <c:pt idx="1120">
                  <c:v>43872.166666666664</c:v>
                </c:pt>
                <c:pt idx="1121">
                  <c:v>43872.208333333336</c:v>
                </c:pt>
                <c:pt idx="1122">
                  <c:v>43872.25</c:v>
                </c:pt>
                <c:pt idx="1123">
                  <c:v>43872.291666666664</c:v>
                </c:pt>
                <c:pt idx="1124">
                  <c:v>43872.333333333336</c:v>
                </c:pt>
                <c:pt idx="1125">
                  <c:v>43872.375</c:v>
                </c:pt>
                <c:pt idx="1126">
                  <c:v>43872.416666666664</c:v>
                </c:pt>
                <c:pt idx="1127">
                  <c:v>43872.458333333336</c:v>
                </c:pt>
                <c:pt idx="1128">
                  <c:v>43872.5</c:v>
                </c:pt>
                <c:pt idx="1129">
                  <c:v>43872.541666666664</c:v>
                </c:pt>
                <c:pt idx="1130">
                  <c:v>43872.583333333336</c:v>
                </c:pt>
                <c:pt idx="1131">
                  <c:v>43872.625</c:v>
                </c:pt>
                <c:pt idx="1132">
                  <c:v>43872.666666666664</c:v>
                </c:pt>
                <c:pt idx="1133">
                  <c:v>43872.708333333336</c:v>
                </c:pt>
                <c:pt idx="1134">
                  <c:v>43872.75</c:v>
                </c:pt>
                <c:pt idx="1135">
                  <c:v>43872.791666666664</c:v>
                </c:pt>
                <c:pt idx="1136">
                  <c:v>43872.833333333336</c:v>
                </c:pt>
                <c:pt idx="1137">
                  <c:v>43872.875</c:v>
                </c:pt>
                <c:pt idx="1138">
                  <c:v>43872.916666666664</c:v>
                </c:pt>
                <c:pt idx="1139">
                  <c:v>43872.958333333336</c:v>
                </c:pt>
                <c:pt idx="1140">
                  <c:v>43873</c:v>
                </c:pt>
                <c:pt idx="1141">
                  <c:v>43873.041666666664</c:v>
                </c:pt>
                <c:pt idx="1142">
                  <c:v>43873.083333333336</c:v>
                </c:pt>
                <c:pt idx="1143">
                  <c:v>43873.125</c:v>
                </c:pt>
                <c:pt idx="1144">
                  <c:v>43873.166666666664</c:v>
                </c:pt>
                <c:pt idx="1145">
                  <c:v>43873.208333333336</c:v>
                </c:pt>
                <c:pt idx="1146">
                  <c:v>43873.25</c:v>
                </c:pt>
                <c:pt idx="1147">
                  <c:v>43873.291666666664</c:v>
                </c:pt>
                <c:pt idx="1148">
                  <c:v>43873.333333333336</c:v>
                </c:pt>
                <c:pt idx="1149">
                  <c:v>43873.375</c:v>
                </c:pt>
                <c:pt idx="1150">
                  <c:v>43873.416666666664</c:v>
                </c:pt>
                <c:pt idx="1151">
                  <c:v>43873.458333333336</c:v>
                </c:pt>
                <c:pt idx="1152">
                  <c:v>43873.5</c:v>
                </c:pt>
                <c:pt idx="1153">
                  <c:v>43873.541666666664</c:v>
                </c:pt>
                <c:pt idx="1154">
                  <c:v>43873.583333333336</c:v>
                </c:pt>
                <c:pt idx="1155">
                  <c:v>43873.625</c:v>
                </c:pt>
                <c:pt idx="1156">
                  <c:v>43873.666666666664</c:v>
                </c:pt>
                <c:pt idx="1157">
                  <c:v>43873.708333333336</c:v>
                </c:pt>
                <c:pt idx="1158">
                  <c:v>43873.75</c:v>
                </c:pt>
                <c:pt idx="1159">
                  <c:v>43873.791666666664</c:v>
                </c:pt>
                <c:pt idx="1160">
                  <c:v>43873.833333333336</c:v>
                </c:pt>
                <c:pt idx="1161">
                  <c:v>43873.875</c:v>
                </c:pt>
                <c:pt idx="1162">
                  <c:v>43873.916666666664</c:v>
                </c:pt>
                <c:pt idx="1163">
                  <c:v>43873.958333333336</c:v>
                </c:pt>
                <c:pt idx="1164">
                  <c:v>43874</c:v>
                </c:pt>
                <c:pt idx="1165">
                  <c:v>43874.041666666664</c:v>
                </c:pt>
                <c:pt idx="1166">
                  <c:v>43874.083333333336</c:v>
                </c:pt>
                <c:pt idx="1167">
                  <c:v>43874.125</c:v>
                </c:pt>
                <c:pt idx="1168">
                  <c:v>43874.166666666664</c:v>
                </c:pt>
                <c:pt idx="1169">
                  <c:v>43874.208333333336</c:v>
                </c:pt>
                <c:pt idx="1170">
                  <c:v>43874.25</c:v>
                </c:pt>
                <c:pt idx="1171">
                  <c:v>43874.291666666664</c:v>
                </c:pt>
                <c:pt idx="1172">
                  <c:v>43874.333333333336</c:v>
                </c:pt>
                <c:pt idx="1173">
                  <c:v>43874.375</c:v>
                </c:pt>
                <c:pt idx="1174">
                  <c:v>43874.416666666664</c:v>
                </c:pt>
                <c:pt idx="1175">
                  <c:v>43874.458333333336</c:v>
                </c:pt>
                <c:pt idx="1176">
                  <c:v>43874.5</c:v>
                </c:pt>
                <c:pt idx="1177">
                  <c:v>43874.541666666664</c:v>
                </c:pt>
                <c:pt idx="1178">
                  <c:v>43874.583333333336</c:v>
                </c:pt>
                <c:pt idx="1179">
                  <c:v>43874.625</c:v>
                </c:pt>
                <c:pt idx="1180">
                  <c:v>43874.666666666664</c:v>
                </c:pt>
                <c:pt idx="1181">
                  <c:v>43874.708333333336</c:v>
                </c:pt>
                <c:pt idx="1182">
                  <c:v>43874.75</c:v>
                </c:pt>
                <c:pt idx="1183">
                  <c:v>43874.791666666664</c:v>
                </c:pt>
                <c:pt idx="1184">
                  <c:v>43874.833333333336</c:v>
                </c:pt>
                <c:pt idx="1185">
                  <c:v>43874.875</c:v>
                </c:pt>
                <c:pt idx="1186">
                  <c:v>43874.916666666664</c:v>
                </c:pt>
                <c:pt idx="1187">
                  <c:v>43874.958333333336</c:v>
                </c:pt>
                <c:pt idx="1188">
                  <c:v>43875</c:v>
                </c:pt>
                <c:pt idx="1189">
                  <c:v>43875.041666666664</c:v>
                </c:pt>
                <c:pt idx="1190">
                  <c:v>43875.083333333336</c:v>
                </c:pt>
                <c:pt idx="1191">
                  <c:v>43875.125</c:v>
                </c:pt>
                <c:pt idx="1192">
                  <c:v>43875.166666666664</c:v>
                </c:pt>
                <c:pt idx="1193">
                  <c:v>43875.208333333336</c:v>
                </c:pt>
                <c:pt idx="1194">
                  <c:v>43875.25</c:v>
                </c:pt>
                <c:pt idx="1195">
                  <c:v>43875.291666666664</c:v>
                </c:pt>
                <c:pt idx="1196">
                  <c:v>43875.333333333336</c:v>
                </c:pt>
                <c:pt idx="1197">
                  <c:v>43875.375</c:v>
                </c:pt>
                <c:pt idx="1198">
                  <c:v>43875.416666666664</c:v>
                </c:pt>
                <c:pt idx="1199">
                  <c:v>43875.458333333336</c:v>
                </c:pt>
                <c:pt idx="1200">
                  <c:v>43875.5</c:v>
                </c:pt>
                <c:pt idx="1201">
                  <c:v>43875.541666666664</c:v>
                </c:pt>
                <c:pt idx="1202">
                  <c:v>43875.583333333336</c:v>
                </c:pt>
                <c:pt idx="1203">
                  <c:v>43875.625</c:v>
                </c:pt>
                <c:pt idx="1204">
                  <c:v>43875.666666666664</c:v>
                </c:pt>
                <c:pt idx="1205">
                  <c:v>43875.708333333336</c:v>
                </c:pt>
                <c:pt idx="1206">
                  <c:v>43875.75</c:v>
                </c:pt>
                <c:pt idx="1207">
                  <c:v>43875.791666666664</c:v>
                </c:pt>
                <c:pt idx="1208">
                  <c:v>43875.833333333336</c:v>
                </c:pt>
                <c:pt idx="1209">
                  <c:v>43875.875</c:v>
                </c:pt>
                <c:pt idx="1210">
                  <c:v>43875.916666666664</c:v>
                </c:pt>
                <c:pt idx="1211">
                  <c:v>43875.958333333336</c:v>
                </c:pt>
                <c:pt idx="1212">
                  <c:v>43876</c:v>
                </c:pt>
                <c:pt idx="1213">
                  <c:v>43876.041666666664</c:v>
                </c:pt>
                <c:pt idx="1214">
                  <c:v>43876.083333333336</c:v>
                </c:pt>
                <c:pt idx="1215">
                  <c:v>43876.125</c:v>
                </c:pt>
                <c:pt idx="1216">
                  <c:v>43876.166666666664</c:v>
                </c:pt>
                <c:pt idx="1217">
                  <c:v>43876.208333333336</c:v>
                </c:pt>
                <c:pt idx="1218">
                  <c:v>43876.25</c:v>
                </c:pt>
                <c:pt idx="1219">
                  <c:v>43876.291666666664</c:v>
                </c:pt>
                <c:pt idx="1220">
                  <c:v>43876.333333333336</c:v>
                </c:pt>
                <c:pt idx="1221">
                  <c:v>43876.375</c:v>
                </c:pt>
                <c:pt idx="1222">
                  <c:v>43876.416666666664</c:v>
                </c:pt>
                <c:pt idx="1223">
                  <c:v>43876.458333333336</c:v>
                </c:pt>
                <c:pt idx="1224">
                  <c:v>43876.5</c:v>
                </c:pt>
                <c:pt idx="1225">
                  <c:v>43876.541666666664</c:v>
                </c:pt>
                <c:pt idx="1226">
                  <c:v>43876.583333333336</c:v>
                </c:pt>
                <c:pt idx="1227">
                  <c:v>43876.625</c:v>
                </c:pt>
                <c:pt idx="1228">
                  <c:v>43876.666666666664</c:v>
                </c:pt>
                <c:pt idx="1229">
                  <c:v>43876.708333333336</c:v>
                </c:pt>
                <c:pt idx="1230">
                  <c:v>43876.75</c:v>
                </c:pt>
                <c:pt idx="1231">
                  <c:v>43876.791666666664</c:v>
                </c:pt>
                <c:pt idx="1232">
                  <c:v>43876.833333333336</c:v>
                </c:pt>
                <c:pt idx="1233">
                  <c:v>43876.875</c:v>
                </c:pt>
                <c:pt idx="1234">
                  <c:v>43876.916666666664</c:v>
                </c:pt>
                <c:pt idx="1235">
                  <c:v>43876.958333333336</c:v>
                </c:pt>
                <c:pt idx="1236">
                  <c:v>43877</c:v>
                </c:pt>
                <c:pt idx="1237">
                  <c:v>43877.041666666664</c:v>
                </c:pt>
                <c:pt idx="1238">
                  <c:v>43877.083333333336</c:v>
                </c:pt>
                <c:pt idx="1239">
                  <c:v>43877.125</c:v>
                </c:pt>
                <c:pt idx="1240">
                  <c:v>43877.166666666664</c:v>
                </c:pt>
                <c:pt idx="1241">
                  <c:v>43877.208333333336</c:v>
                </c:pt>
                <c:pt idx="1242">
                  <c:v>43877.25</c:v>
                </c:pt>
                <c:pt idx="1243">
                  <c:v>43877.291666666664</c:v>
                </c:pt>
                <c:pt idx="1244">
                  <c:v>43877.333333333336</c:v>
                </c:pt>
                <c:pt idx="1245">
                  <c:v>43877.375</c:v>
                </c:pt>
                <c:pt idx="1246">
                  <c:v>43877.416666666664</c:v>
                </c:pt>
                <c:pt idx="1247">
                  <c:v>43877.458333333336</c:v>
                </c:pt>
                <c:pt idx="1248">
                  <c:v>43877.5</c:v>
                </c:pt>
                <c:pt idx="1249">
                  <c:v>43877.541666666664</c:v>
                </c:pt>
                <c:pt idx="1250">
                  <c:v>43877.583333333336</c:v>
                </c:pt>
                <c:pt idx="1251">
                  <c:v>43877.625</c:v>
                </c:pt>
                <c:pt idx="1252">
                  <c:v>43877.666666666664</c:v>
                </c:pt>
                <c:pt idx="1253">
                  <c:v>43877.708333333336</c:v>
                </c:pt>
                <c:pt idx="1254">
                  <c:v>43877.75</c:v>
                </c:pt>
                <c:pt idx="1255">
                  <c:v>43877.791666666664</c:v>
                </c:pt>
                <c:pt idx="1256">
                  <c:v>43877.833333333336</c:v>
                </c:pt>
                <c:pt idx="1257">
                  <c:v>43877.875</c:v>
                </c:pt>
                <c:pt idx="1258">
                  <c:v>43877.916666666664</c:v>
                </c:pt>
                <c:pt idx="1259">
                  <c:v>43877.958333333336</c:v>
                </c:pt>
                <c:pt idx="1260">
                  <c:v>43878</c:v>
                </c:pt>
                <c:pt idx="1261">
                  <c:v>43878.041666666664</c:v>
                </c:pt>
                <c:pt idx="1262">
                  <c:v>43878.083333333336</c:v>
                </c:pt>
                <c:pt idx="1263">
                  <c:v>43878.125</c:v>
                </c:pt>
                <c:pt idx="1264">
                  <c:v>43878.166666666664</c:v>
                </c:pt>
                <c:pt idx="1265">
                  <c:v>43878.208333333336</c:v>
                </c:pt>
                <c:pt idx="1266">
                  <c:v>43878.25</c:v>
                </c:pt>
                <c:pt idx="1267">
                  <c:v>43878.291666666664</c:v>
                </c:pt>
                <c:pt idx="1268">
                  <c:v>43878.333333333336</c:v>
                </c:pt>
                <c:pt idx="1269">
                  <c:v>43878.375</c:v>
                </c:pt>
                <c:pt idx="1270">
                  <c:v>43878.416666666664</c:v>
                </c:pt>
                <c:pt idx="1271">
                  <c:v>43878.458333333336</c:v>
                </c:pt>
                <c:pt idx="1272">
                  <c:v>43878.5</c:v>
                </c:pt>
                <c:pt idx="1273">
                  <c:v>43878.541666666664</c:v>
                </c:pt>
                <c:pt idx="1274">
                  <c:v>43878.583333333336</c:v>
                </c:pt>
                <c:pt idx="1275">
                  <c:v>43878.625</c:v>
                </c:pt>
                <c:pt idx="1276">
                  <c:v>43878.666666666664</c:v>
                </c:pt>
                <c:pt idx="1277">
                  <c:v>43878.708333333336</c:v>
                </c:pt>
                <c:pt idx="1278">
                  <c:v>43878.75</c:v>
                </c:pt>
                <c:pt idx="1279">
                  <c:v>43878.791666666664</c:v>
                </c:pt>
                <c:pt idx="1280">
                  <c:v>43878.833333333336</c:v>
                </c:pt>
                <c:pt idx="1281">
                  <c:v>43878.875</c:v>
                </c:pt>
                <c:pt idx="1282">
                  <c:v>43878.916666666664</c:v>
                </c:pt>
                <c:pt idx="1283">
                  <c:v>43878.958333333336</c:v>
                </c:pt>
                <c:pt idx="1284">
                  <c:v>43879</c:v>
                </c:pt>
                <c:pt idx="1285">
                  <c:v>43879.041666666664</c:v>
                </c:pt>
                <c:pt idx="1286">
                  <c:v>43879.083333333336</c:v>
                </c:pt>
                <c:pt idx="1287">
                  <c:v>43879.125</c:v>
                </c:pt>
                <c:pt idx="1288">
                  <c:v>43879.166666666664</c:v>
                </c:pt>
                <c:pt idx="1289">
                  <c:v>43879.208333333336</c:v>
                </c:pt>
                <c:pt idx="1290">
                  <c:v>43879.25</c:v>
                </c:pt>
                <c:pt idx="1291">
                  <c:v>43879.291666666664</c:v>
                </c:pt>
                <c:pt idx="1292">
                  <c:v>43879.333333333336</c:v>
                </c:pt>
                <c:pt idx="1293">
                  <c:v>43879.375</c:v>
                </c:pt>
                <c:pt idx="1294">
                  <c:v>43879.416666666664</c:v>
                </c:pt>
                <c:pt idx="1295">
                  <c:v>43879.458333333336</c:v>
                </c:pt>
                <c:pt idx="1296">
                  <c:v>43879.5</c:v>
                </c:pt>
                <c:pt idx="1297">
                  <c:v>43879.541666666664</c:v>
                </c:pt>
                <c:pt idx="1298">
                  <c:v>43879.583333333336</c:v>
                </c:pt>
                <c:pt idx="1299">
                  <c:v>43879.625</c:v>
                </c:pt>
                <c:pt idx="1300">
                  <c:v>43879.666666666664</c:v>
                </c:pt>
                <c:pt idx="1301">
                  <c:v>43879.708333333336</c:v>
                </c:pt>
                <c:pt idx="1302">
                  <c:v>43879.75</c:v>
                </c:pt>
                <c:pt idx="1303">
                  <c:v>43879.791666666664</c:v>
                </c:pt>
                <c:pt idx="1304">
                  <c:v>43879.833333333336</c:v>
                </c:pt>
                <c:pt idx="1305">
                  <c:v>43879.875</c:v>
                </c:pt>
                <c:pt idx="1306">
                  <c:v>43879.916666666664</c:v>
                </c:pt>
                <c:pt idx="1307">
                  <c:v>43879.958333333336</c:v>
                </c:pt>
                <c:pt idx="1308">
                  <c:v>43880</c:v>
                </c:pt>
                <c:pt idx="1309">
                  <c:v>43880.041666666664</c:v>
                </c:pt>
                <c:pt idx="1310">
                  <c:v>43880.083333333336</c:v>
                </c:pt>
                <c:pt idx="1311">
                  <c:v>43880.125</c:v>
                </c:pt>
                <c:pt idx="1312">
                  <c:v>43880.166666666664</c:v>
                </c:pt>
                <c:pt idx="1313">
                  <c:v>43880.208333333336</c:v>
                </c:pt>
                <c:pt idx="1314">
                  <c:v>43880.25</c:v>
                </c:pt>
                <c:pt idx="1315">
                  <c:v>43880.291666666664</c:v>
                </c:pt>
                <c:pt idx="1316">
                  <c:v>43880.333333333336</c:v>
                </c:pt>
                <c:pt idx="1317">
                  <c:v>43880.375</c:v>
                </c:pt>
                <c:pt idx="1318">
                  <c:v>43880.416666666664</c:v>
                </c:pt>
                <c:pt idx="1319">
                  <c:v>43880.458333333336</c:v>
                </c:pt>
                <c:pt idx="1320">
                  <c:v>43880.5</c:v>
                </c:pt>
                <c:pt idx="1321">
                  <c:v>43880.541666666664</c:v>
                </c:pt>
                <c:pt idx="1322">
                  <c:v>43880.583333333336</c:v>
                </c:pt>
                <c:pt idx="1323">
                  <c:v>43880.625</c:v>
                </c:pt>
                <c:pt idx="1324">
                  <c:v>43880.666666666664</c:v>
                </c:pt>
                <c:pt idx="1325">
                  <c:v>43880.708333333336</c:v>
                </c:pt>
                <c:pt idx="1326">
                  <c:v>43880.75</c:v>
                </c:pt>
                <c:pt idx="1327">
                  <c:v>43880.791666666664</c:v>
                </c:pt>
                <c:pt idx="1328">
                  <c:v>43880.833333333336</c:v>
                </c:pt>
                <c:pt idx="1329">
                  <c:v>43880.875</c:v>
                </c:pt>
                <c:pt idx="1330">
                  <c:v>43880.916666666664</c:v>
                </c:pt>
                <c:pt idx="1331">
                  <c:v>43880.958333333336</c:v>
                </c:pt>
                <c:pt idx="1332">
                  <c:v>43881</c:v>
                </c:pt>
                <c:pt idx="1333">
                  <c:v>43881.041666666664</c:v>
                </c:pt>
                <c:pt idx="1334">
                  <c:v>43881.083333333336</c:v>
                </c:pt>
                <c:pt idx="1335">
                  <c:v>43881.125</c:v>
                </c:pt>
                <c:pt idx="1336">
                  <c:v>43881.166666666664</c:v>
                </c:pt>
                <c:pt idx="1337">
                  <c:v>43881.208333333336</c:v>
                </c:pt>
                <c:pt idx="1338">
                  <c:v>43881.25</c:v>
                </c:pt>
                <c:pt idx="1339">
                  <c:v>43881.291666666664</c:v>
                </c:pt>
                <c:pt idx="1340">
                  <c:v>43881.333333333336</c:v>
                </c:pt>
                <c:pt idx="1341">
                  <c:v>43881.375</c:v>
                </c:pt>
                <c:pt idx="1342">
                  <c:v>43881.416666666664</c:v>
                </c:pt>
                <c:pt idx="1343">
                  <c:v>43881.458333333336</c:v>
                </c:pt>
                <c:pt idx="1344">
                  <c:v>43881.5</c:v>
                </c:pt>
                <c:pt idx="1345">
                  <c:v>43881.541666666664</c:v>
                </c:pt>
                <c:pt idx="1346">
                  <c:v>43881.583333333336</c:v>
                </c:pt>
                <c:pt idx="1347">
                  <c:v>43881.625</c:v>
                </c:pt>
                <c:pt idx="1348">
                  <c:v>43881.666666666664</c:v>
                </c:pt>
                <c:pt idx="1349">
                  <c:v>43881.708333333336</c:v>
                </c:pt>
                <c:pt idx="1350">
                  <c:v>43881.75</c:v>
                </c:pt>
                <c:pt idx="1351">
                  <c:v>43881.791666666664</c:v>
                </c:pt>
                <c:pt idx="1352">
                  <c:v>43881.833333333336</c:v>
                </c:pt>
                <c:pt idx="1353">
                  <c:v>43881.875</c:v>
                </c:pt>
                <c:pt idx="1354">
                  <c:v>43881.916666666664</c:v>
                </c:pt>
                <c:pt idx="1355">
                  <c:v>43881.958333333336</c:v>
                </c:pt>
                <c:pt idx="1356">
                  <c:v>43882</c:v>
                </c:pt>
                <c:pt idx="1357">
                  <c:v>43882.041666666664</c:v>
                </c:pt>
                <c:pt idx="1358">
                  <c:v>43882.083333333336</c:v>
                </c:pt>
                <c:pt idx="1359">
                  <c:v>43882.125</c:v>
                </c:pt>
                <c:pt idx="1360">
                  <c:v>43882.166666666664</c:v>
                </c:pt>
                <c:pt idx="1361">
                  <c:v>43882.208333333336</c:v>
                </c:pt>
                <c:pt idx="1362">
                  <c:v>43882.25</c:v>
                </c:pt>
                <c:pt idx="1363">
                  <c:v>43882.291666666664</c:v>
                </c:pt>
                <c:pt idx="1364">
                  <c:v>43882.333333333336</c:v>
                </c:pt>
                <c:pt idx="1365">
                  <c:v>43882.375</c:v>
                </c:pt>
                <c:pt idx="1366">
                  <c:v>43882.416666666664</c:v>
                </c:pt>
                <c:pt idx="1367">
                  <c:v>43882.458333333336</c:v>
                </c:pt>
                <c:pt idx="1368">
                  <c:v>43882.5</c:v>
                </c:pt>
                <c:pt idx="1369">
                  <c:v>43882.541666666664</c:v>
                </c:pt>
                <c:pt idx="1370">
                  <c:v>43882.583333333336</c:v>
                </c:pt>
                <c:pt idx="1371">
                  <c:v>43882.625</c:v>
                </c:pt>
                <c:pt idx="1372">
                  <c:v>43882.666666666664</c:v>
                </c:pt>
                <c:pt idx="1373">
                  <c:v>43882.708333333336</c:v>
                </c:pt>
                <c:pt idx="1374">
                  <c:v>43882.75</c:v>
                </c:pt>
                <c:pt idx="1375">
                  <c:v>43882.791666666664</c:v>
                </c:pt>
                <c:pt idx="1376">
                  <c:v>43882.833333333336</c:v>
                </c:pt>
                <c:pt idx="1377">
                  <c:v>43882.875</c:v>
                </c:pt>
                <c:pt idx="1378">
                  <c:v>43882.916666666664</c:v>
                </c:pt>
                <c:pt idx="1379">
                  <c:v>43882.958333333336</c:v>
                </c:pt>
                <c:pt idx="1380">
                  <c:v>43883</c:v>
                </c:pt>
                <c:pt idx="1381">
                  <c:v>43883.041666666664</c:v>
                </c:pt>
                <c:pt idx="1382">
                  <c:v>43883.083333333336</c:v>
                </c:pt>
                <c:pt idx="1383">
                  <c:v>43883.125</c:v>
                </c:pt>
                <c:pt idx="1384">
                  <c:v>43883.166666666664</c:v>
                </c:pt>
                <c:pt idx="1385">
                  <c:v>43883.208333333336</c:v>
                </c:pt>
                <c:pt idx="1386">
                  <c:v>43883.25</c:v>
                </c:pt>
                <c:pt idx="1387">
                  <c:v>43883.291666666664</c:v>
                </c:pt>
                <c:pt idx="1388">
                  <c:v>43883.333333333336</c:v>
                </c:pt>
                <c:pt idx="1389">
                  <c:v>43883.375</c:v>
                </c:pt>
                <c:pt idx="1390">
                  <c:v>43883.416666666664</c:v>
                </c:pt>
                <c:pt idx="1391">
                  <c:v>43883.458333333336</c:v>
                </c:pt>
                <c:pt idx="1392">
                  <c:v>43883.5</c:v>
                </c:pt>
                <c:pt idx="1393">
                  <c:v>43883.541666666664</c:v>
                </c:pt>
                <c:pt idx="1394">
                  <c:v>43883.583333333336</c:v>
                </c:pt>
                <c:pt idx="1395">
                  <c:v>43883.625</c:v>
                </c:pt>
                <c:pt idx="1396">
                  <c:v>43883.666666666664</c:v>
                </c:pt>
                <c:pt idx="1397">
                  <c:v>43883.708333333336</c:v>
                </c:pt>
                <c:pt idx="1398">
                  <c:v>43883.75</c:v>
                </c:pt>
                <c:pt idx="1399">
                  <c:v>43883.791666666664</c:v>
                </c:pt>
                <c:pt idx="1400">
                  <c:v>43883.833333333336</c:v>
                </c:pt>
                <c:pt idx="1401">
                  <c:v>43883.875</c:v>
                </c:pt>
                <c:pt idx="1402">
                  <c:v>43883.916666666664</c:v>
                </c:pt>
                <c:pt idx="1403">
                  <c:v>43883.958333333336</c:v>
                </c:pt>
                <c:pt idx="1404">
                  <c:v>43884</c:v>
                </c:pt>
                <c:pt idx="1405">
                  <c:v>43884.041666666664</c:v>
                </c:pt>
                <c:pt idx="1406">
                  <c:v>43884.083333333336</c:v>
                </c:pt>
                <c:pt idx="1407">
                  <c:v>43884.125</c:v>
                </c:pt>
                <c:pt idx="1408">
                  <c:v>43884.166666666664</c:v>
                </c:pt>
                <c:pt idx="1409">
                  <c:v>43884.208333333336</c:v>
                </c:pt>
                <c:pt idx="1410">
                  <c:v>43884.25</c:v>
                </c:pt>
                <c:pt idx="1411">
                  <c:v>43884.291666666664</c:v>
                </c:pt>
                <c:pt idx="1412">
                  <c:v>43884.333333333336</c:v>
                </c:pt>
                <c:pt idx="1413">
                  <c:v>43884.375</c:v>
                </c:pt>
                <c:pt idx="1414">
                  <c:v>43884.416666666664</c:v>
                </c:pt>
                <c:pt idx="1415">
                  <c:v>43884.458333333336</c:v>
                </c:pt>
                <c:pt idx="1416">
                  <c:v>43884.5</c:v>
                </c:pt>
                <c:pt idx="1417">
                  <c:v>43884.541666666664</c:v>
                </c:pt>
                <c:pt idx="1418">
                  <c:v>43884.583333333336</c:v>
                </c:pt>
                <c:pt idx="1419">
                  <c:v>43884.625</c:v>
                </c:pt>
                <c:pt idx="1420">
                  <c:v>43884.666666666664</c:v>
                </c:pt>
                <c:pt idx="1421">
                  <c:v>43884.708333333336</c:v>
                </c:pt>
                <c:pt idx="1422">
                  <c:v>43884.75</c:v>
                </c:pt>
                <c:pt idx="1423">
                  <c:v>43884.791666666664</c:v>
                </c:pt>
                <c:pt idx="1424">
                  <c:v>43884.833333333336</c:v>
                </c:pt>
                <c:pt idx="1425">
                  <c:v>43884.875</c:v>
                </c:pt>
                <c:pt idx="1426">
                  <c:v>43884.916666666664</c:v>
                </c:pt>
                <c:pt idx="1427">
                  <c:v>43884.958333333336</c:v>
                </c:pt>
                <c:pt idx="1428">
                  <c:v>43885</c:v>
                </c:pt>
                <c:pt idx="1429">
                  <c:v>43885.041666666664</c:v>
                </c:pt>
                <c:pt idx="1430">
                  <c:v>43885.083333333336</c:v>
                </c:pt>
                <c:pt idx="1431">
                  <c:v>43885.125</c:v>
                </c:pt>
                <c:pt idx="1432">
                  <c:v>43885.166666666664</c:v>
                </c:pt>
                <c:pt idx="1433">
                  <c:v>43885.208333333336</c:v>
                </c:pt>
                <c:pt idx="1434">
                  <c:v>43885.25</c:v>
                </c:pt>
                <c:pt idx="1435">
                  <c:v>43885.291666666664</c:v>
                </c:pt>
                <c:pt idx="1436">
                  <c:v>43885.333333333336</c:v>
                </c:pt>
                <c:pt idx="1437">
                  <c:v>43885.375</c:v>
                </c:pt>
                <c:pt idx="1438">
                  <c:v>43885.416666666664</c:v>
                </c:pt>
                <c:pt idx="1439">
                  <c:v>43885.458333333336</c:v>
                </c:pt>
                <c:pt idx="1440">
                  <c:v>43885.5</c:v>
                </c:pt>
                <c:pt idx="1441">
                  <c:v>43885.541666666664</c:v>
                </c:pt>
                <c:pt idx="1442">
                  <c:v>43885.583333333336</c:v>
                </c:pt>
                <c:pt idx="1443">
                  <c:v>43885.625</c:v>
                </c:pt>
                <c:pt idx="1444">
                  <c:v>43885.666666666664</c:v>
                </c:pt>
                <c:pt idx="1445">
                  <c:v>43885.708333333336</c:v>
                </c:pt>
                <c:pt idx="1446">
                  <c:v>43885.75</c:v>
                </c:pt>
                <c:pt idx="1447">
                  <c:v>43885.791666666664</c:v>
                </c:pt>
                <c:pt idx="1448">
                  <c:v>43885.833333333336</c:v>
                </c:pt>
                <c:pt idx="1449">
                  <c:v>43885.875</c:v>
                </c:pt>
                <c:pt idx="1450">
                  <c:v>43885.916666666664</c:v>
                </c:pt>
                <c:pt idx="1451">
                  <c:v>43885.958333333336</c:v>
                </c:pt>
                <c:pt idx="1452">
                  <c:v>43886</c:v>
                </c:pt>
                <c:pt idx="1453">
                  <c:v>43886.041666666664</c:v>
                </c:pt>
                <c:pt idx="1454">
                  <c:v>43886.083333333336</c:v>
                </c:pt>
                <c:pt idx="1455">
                  <c:v>43886.125</c:v>
                </c:pt>
                <c:pt idx="1456">
                  <c:v>43886.166666666664</c:v>
                </c:pt>
                <c:pt idx="1457">
                  <c:v>43886.208333333336</c:v>
                </c:pt>
                <c:pt idx="1458">
                  <c:v>43886.25</c:v>
                </c:pt>
                <c:pt idx="1459">
                  <c:v>43886.291666666664</c:v>
                </c:pt>
                <c:pt idx="1460">
                  <c:v>43886.333333333336</c:v>
                </c:pt>
                <c:pt idx="1461">
                  <c:v>43886.375</c:v>
                </c:pt>
                <c:pt idx="1462">
                  <c:v>43886.416666666664</c:v>
                </c:pt>
                <c:pt idx="1463">
                  <c:v>43886.458333333336</c:v>
                </c:pt>
                <c:pt idx="1464">
                  <c:v>43886.5</c:v>
                </c:pt>
                <c:pt idx="1465">
                  <c:v>43886.541666666664</c:v>
                </c:pt>
                <c:pt idx="1466">
                  <c:v>43886.583333333336</c:v>
                </c:pt>
                <c:pt idx="1467">
                  <c:v>43886.625</c:v>
                </c:pt>
                <c:pt idx="1468">
                  <c:v>43886.666666666664</c:v>
                </c:pt>
                <c:pt idx="1469">
                  <c:v>43886.708333333336</c:v>
                </c:pt>
                <c:pt idx="1470">
                  <c:v>43886.75</c:v>
                </c:pt>
                <c:pt idx="1471">
                  <c:v>43886.791666666664</c:v>
                </c:pt>
                <c:pt idx="1472">
                  <c:v>43886.833333333336</c:v>
                </c:pt>
                <c:pt idx="1473">
                  <c:v>43886.875</c:v>
                </c:pt>
                <c:pt idx="1474">
                  <c:v>43886.916666666664</c:v>
                </c:pt>
                <c:pt idx="1475">
                  <c:v>43886.958333333336</c:v>
                </c:pt>
                <c:pt idx="1476">
                  <c:v>43887</c:v>
                </c:pt>
                <c:pt idx="1477">
                  <c:v>43887.041666666664</c:v>
                </c:pt>
                <c:pt idx="1478">
                  <c:v>43887.083333333336</c:v>
                </c:pt>
                <c:pt idx="1479">
                  <c:v>43887.125</c:v>
                </c:pt>
                <c:pt idx="1480">
                  <c:v>43887.166666666664</c:v>
                </c:pt>
                <c:pt idx="1481">
                  <c:v>43887.208333333336</c:v>
                </c:pt>
                <c:pt idx="1482">
                  <c:v>43887.25</c:v>
                </c:pt>
                <c:pt idx="1483">
                  <c:v>43887.291666666664</c:v>
                </c:pt>
                <c:pt idx="1484">
                  <c:v>43887.333333333336</c:v>
                </c:pt>
                <c:pt idx="1485">
                  <c:v>43887.375</c:v>
                </c:pt>
                <c:pt idx="1486">
                  <c:v>43887.416666666664</c:v>
                </c:pt>
                <c:pt idx="1487">
                  <c:v>43887.458333333336</c:v>
                </c:pt>
                <c:pt idx="1488">
                  <c:v>43887.5</c:v>
                </c:pt>
                <c:pt idx="1489">
                  <c:v>43887.541666666664</c:v>
                </c:pt>
                <c:pt idx="1490">
                  <c:v>43887.583333333336</c:v>
                </c:pt>
                <c:pt idx="1491">
                  <c:v>43887.625</c:v>
                </c:pt>
                <c:pt idx="1492">
                  <c:v>43887.666666666664</c:v>
                </c:pt>
                <c:pt idx="1493">
                  <c:v>43887.708333333336</c:v>
                </c:pt>
                <c:pt idx="1494">
                  <c:v>43887.75</c:v>
                </c:pt>
                <c:pt idx="1495">
                  <c:v>43887.791666666664</c:v>
                </c:pt>
                <c:pt idx="1496">
                  <c:v>43887.833333333336</c:v>
                </c:pt>
                <c:pt idx="1497">
                  <c:v>43887.875</c:v>
                </c:pt>
                <c:pt idx="1498">
                  <c:v>43887.916666666664</c:v>
                </c:pt>
                <c:pt idx="1499">
                  <c:v>43887.958333333336</c:v>
                </c:pt>
                <c:pt idx="1500">
                  <c:v>43888</c:v>
                </c:pt>
                <c:pt idx="1501">
                  <c:v>43888.041666666664</c:v>
                </c:pt>
                <c:pt idx="1502">
                  <c:v>43888.083333333336</c:v>
                </c:pt>
                <c:pt idx="1503">
                  <c:v>43888.125</c:v>
                </c:pt>
                <c:pt idx="1504">
                  <c:v>43888.166666666664</c:v>
                </c:pt>
                <c:pt idx="1505">
                  <c:v>43888.208333333336</c:v>
                </c:pt>
                <c:pt idx="1506">
                  <c:v>43888.25</c:v>
                </c:pt>
                <c:pt idx="1507">
                  <c:v>43888.291666666664</c:v>
                </c:pt>
                <c:pt idx="1508">
                  <c:v>43888.333333333336</c:v>
                </c:pt>
                <c:pt idx="1509">
                  <c:v>43888.375</c:v>
                </c:pt>
                <c:pt idx="1510">
                  <c:v>43888.416666666664</c:v>
                </c:pt>
                <c:pt idx="1511">
                  <c:v>43888.458333333336</c:v>
                </c:pt>
                <c:pt idx="1512">
                  <c:v>43888.5</c:v>
                </c:pt>
                <c:pt idx="1513">
                  <c:v>43888.541666666664</c:v>
                </c:pt>
                <c:pt idx="1514">
                  <c:v>43888.583333333336</c:v>
                </c:pt>
                <c:pt idx="1515">
                  <c:v>43888.625</c:v>
                </c:pt>
                <c:pt idx="1516">
                  <c:v>43888.666666666664</c:v>
                </c:pt>
                <c:pt idx="1517">
                  <c:v>43888.708333333336</c:v>
                </c:pt>
                <c:pt idx="1518">
                  <c:v>43888.75</c:v>
                </c:pt>
                <c:pt idx="1519">
                  <c:v>43888.791666666664</c:v>
                </c:pt>
                <c:pt idx="1520">
                  <c:v>43888.833333333336</c:v>
                </c:pt>
                <c:pt idx="1521">
                  <c:v>43888.875</c:v>
                </c:pt>
                <c:pt idx="1522">
                  <c:v>43888.916666666664</c:v>
                </c:pt>
                <c:pt idx="1523">
                  <c:v>43888.958333333336</c:v>
                </c:pt>
                <c:pt idx="1524">
                  <c:v>43889</c:v>
                </c:pt>
                <c:pt idx="1525">
                  <c:v>43889.041666666664</c:v>
                </c:pt>
                <c:pt idx="1526">
                  <c:v>43889.083333333336</c:v>
                </c:pt>
                <c:pt idx="1527">
                  <c:v>43889.125</c:v>
                </c:pt>
                <c:pt idx="1528">
                  <c:v>43889.166666666664</c:v>
                </c:pt>
                <c:pt idx="1529">
                  <c:v>43889.208333333336</c:v>
                </c:pt>
                <c:pt idx="1530">
                  <c:v>43889.25</c:v>
                </c:pt>
                <c:pt idx="1531">
                  <c:v>43889.291666666664</c:v>
                </c:pt>
                <c:pt idx="1532">
                  <c:v>43889.333333333336</c:v>
                </c:pt>
                <c:pt idx="1533">
                  <c:v>43889.375</c:v>
                </c:pt>
                <c:pt idx="1534">
                  <c:v>43889.416666666664</c:v>
                </c:pt>
                <c:pt idx="1535">
                  <c:v>43889.458333333336</c:v>
                </c:pt>
                <c:pt idx="1536">
                  <c:v>43889.5</c:v>
                </c:pt>
                <c:pt idx="1537">
                  <c:v>43889.541666666664</c:v>
                </c:pt>
                <c:pt idx="1538">
                  <c:v>43889.583333333336</c:v>
                </c:pt>
                <c:pt idx="1539">
                  <c:v>43889.625</c:v>
                </c:pt>
                <c:pt idx="1540">
                  <c:v>43889.666666666664</c:v>
                </c:pt>
                <c:pt idx="1541">
                  <c:v>43889.708333333336</c:v>
                </c:pt>
                <c:pt idx="1542">
                  <c:v>43889.75</c:v>
                </c:pt>
                <c:pt idx="1543">
                  <c:v>43889.791666666664</c:v>
                </c:pt>
                <c:pt idx="1544">
                  <c:v>43889.833333333336</c:v>
                </c:pt>
                <c:pt idx="1545">
                  <c:v>43889.875</c:v>
                </c:pt>
                <c:pt idx="1546">
                  <c:v>43889.916666666664</c:v>
                </c:pt>
                <c:pt idx="1547">
                  <c:v>43889.958333333336</c:v>
                </c:pt>
                <c:pt idx="1548">
                  <c:v>43890</c:v>
                </c:pt>
                <c:pt idx="1549">
                  <c:v>43890.041666666664</c:v>
                </c:pt>
                <c:pt idx="1550">
                  <c:v>43890.083333333336</c:v>
                </c:pt>
                <c:pt idx="1551">
                  <c:v>43890.125</c:v>
                </c:pt>
                <c:pt idx="1552">
                  <c:v>43890.166666666664</c:v>
                </c:pt>
                <c:pt idx="1553">
                  <c:v>43890.208333333336</c:v>
                </c:pt>
                <c:pt idx="1554">
                  <c:v>43890.25</c:v>
                </c:pt>
                <c:pt idx="1555">
                  <c:v>43890.291666666664</c:v>
                </c:pt>
                <c:pt idx="1556">
                  <c:v>43890.333333333336</c:v>
                </c:pt>
                <c:pt idx="1557">
                  <c:v>43890.375</c:v>
                </c:pt>
                <c:pt idx="1558">
                  <c:v>43890.416666666664</c:v>
                </c:pt>
                <c:pt idx="1559">
                  <c:v>43890.458333333336</c:v>
                </c:pt>
                <c:pt idx="1560">
                  <c:v>43890.5</c:v>
                </c:pt>
                <c:pt idx="1561">
                  <c:v>43890.541666666664</c:v>
                </c:pt>
                <c:pt idx="1562">
                  <c:v>43890.583333333336</c:v>
                </c:pt>
                <c:pt idx="1563">
                  <c:v>43890.625</c:v>
                </c:pt>
                <c:pt idx="1564">
                  <c:v>43890.666666666664</c:v>
                </c:pt>
                <c:pt idx="1565">
                  <c:v>43890.708333333336</c:v>
                </c:pt>
                <c:pt idx="1566">
                  <c:v>43890.75</c:v>
                </c:pt>
                <c:pt idx="1567">
                  <c:v>43890.791666666664</c:v>
                </c:pt>
                <c:pt idx="1568">
                  <c:v>43890.833333333336</c:v>
                </c:pt>
                <c:pt idx="1569">
                  <c:v>43890.875</c:v>
                </c:pt>
                <c:pt idx="1570">
                  <c:v>43890.916666666664</c:v>
                </c:pt>
                <c:pt idx="1571">
                  <c:v>43890.958333333336</c:v>
                </c:pt>
                <c:pt idx="1572">
                  <c:v>43891</c:v>
                </c:pt>
                <c:pt idx="1573">
                  <c:v>43891.041666666664</c:v>
                </c:pt>
                <c:pt idx="1574">
                  <c:v>43891.083333333336</c:v>
                </c:pt>
                <c:pt idx="1575">
                  <c:v>43891.125</c:v>
                </c:pt>
                <c:pt idx="1576">
                  <c:v>43891.166666666664</c:v>
                </c:pt>
                <c:pt idx="1577">
                  <c:v>43891.208333333336</c:v>
                </c:pt>
                <c:pt idx="1578">
                  <c:v>43891.25</c:v>
                </c:pt>
                <c:pt idx="1579">
                  <c:v>43891.291666666664</c:v>
                </c:pt>
                <c:pt idx="1580">
                  <c:v>43891.333333333336</c:v>
                </c:pt>
                <c:pt idx="1581">
                  <c:v>43891.375</c:v>
                </c:pt>
                <c:pt idx="1582">
                  <c:v>43891.416666666664</c:v>
                </c:pt>
                <c:pt idx="1583">
                  <c:v>43891.458333333336</c:v>
                </c:pt>
                <c:pt idx="1584">
                  <c:v>43891.5</c:v>
                </c:pt>
                <c:pt idx="1585">
                  <c:v>43891.541666666664</c:v>
                </c:pt>
                <c:pt idx="1586">
                  <c:v>43891.583333333336</c:v>
                </c:pt>
                <c:pt idx="1587">
                  <c:v>43891.625</c:v>
                </c:pt>
                <c:pt idx="1588">
                  <c:v>43891.666666666664</c:v>
                </c:pt>
                <c:pt idx="1589">
                  <c:v>43891.708333333336</c:v>
                </c:pt>
                <c:pt idx="1590">
                  <c:v>43891.75</c:v>
                </c:pt>
                <c:pt idx="1591">
                  <c:v>43891.791666666664</c:v>
                </c:pt>
                <c:pt idx="1592">
                  <c:v>43891.833333333336</c:v>
                </c:pt>
                <c:pt idx="1593">
                  <c:v>43891.875</c:v>
                </c:pt>
                <c:pt idx="1594">
                  <c:v>43891.916666666664</c:v>
                </c:pt>
                <c:pt idx="1595">
                  <c:v>43891.958333333336</c:v>
                </c:pt>
                <c:pt idx="1596">
                  <c:v>43892</c:v>
                </c:pt>
                <c:pt idx="1597">
                  <c:v>43892.041666666664</c:v>
                </c:pt>
                <c:pt idx="1598">
                  <c:v>43892.083333333336</c:v>
                </c:pt>
                <c:pt idx="1599">
                  <c:v>43892.125</c:v>
                </c:pt>
                <c:pt idx="1600">
                  <c:v>43892.166666666664</c:v>
                </c:pt>
                <c:pt idx="1601">
                  <c:v>43892.208333333336</c:v>
                </c:pt>
                <c:pt idx="1602">
                  <c:v>43892.25</c:v>
                </c:pt>
                <c:pt idx="1603">
                  <c:v>43892.291666666664</c:v>
                </c:pt>
                <c:pt idx="1604">
                  <c:v>43892.333333333336</c:v>
                </c:pt>
                <c:pt idx="1605">
                  <c:v>43892.375</c:v>
                </c:pt>
                <c:pt idx="1606">
                  <c:v>43892.416666666664</c:v>
                </c:pt>
                <c:pt idx="1607">
                  <c:v>43892.458333333336</c:v>
                </c:pt>
                <c:pt idx="1608">
                  <c:v>43892.5</c:v>
                </c:pt>
                <c:pt idx="1609">
                  <c:v>43892.541666666664</c:v>
                </c:pt>
                <c:pt idx="1610">
                  <c:v>43892.583333333336</c:v>
                </c:pt>
                <c:pt idx="1611">
                  <c:v>43892.625</c:v>
                </c:pt>
                <c:pt idx="1612">
                  <c:v>43892.666666666664</c:v>
                </c:pt>
                <c:pt idx="1613">
                  <c:v>43892.708333333336</c:v>
                </c:pt>
                <c:pt idx="1614">
                  <c:v>43892.75</c:v>
                </c:pt>
                <c:pt idx="1615">
                  <c:v>43892.791666666664</c:v>
                </c:pt>
                <c:pt idx="1616">
                  <c:v>43892.833333333336</c:v>
                </c:pt>
                <c:pt idx="1617">
                  <c:v>43892.875</c:v>
                </c:pt>
                <c:pt idx="1618">
                  <c:v>43892.916666666664</c:v>
                </c:pt>
                <c:pt idx="1619">
                  <c:v>43892.958333333336</c:v>
                </c:pt>
                <c:pt idx="1620">
                  <c:v>43893</c:v>
                </c:pt>
                <c:pt idx="1621">
                  <c:v>43893.041666666664</c:v>
                </c:pt>
                <c:pt idx="1622">
                  <c:v>43893.083333333336</c:v>
                </c:pt>
                <c:pt idx="1623">
                  <c:v>43893.125</c:v>
                </c:pt>
                <c:pt idx="1624">
                  <c:v>43893.166666666664</c:v>
                </c:pt>
                <c:pt idx="1625">
                  <c:v>43893.208333333336</c:v>
                </c:pt>
                <c:pt idx="1626">
                  <c:v>43893.25</c:v>
                </c:pt>
                <c:pt idx="1627">
                  <c:v>43893.291666666664</c:v>
                </c:pt>
                <c:pt idx="1628">
                  <c:v>43893.333333333336</c:v>
                </c:pt>
                <c:pt idx="1629">
                  <c:v>43893.375</c:v>
                </c:pt>
                <c:pt idx="1630">
                  <c:v>43893.416666666664</c:v>
                </c:pt>
                <c:pt idx="1631">
                  <c:v>43893.458333333336</c:v>
                </c:pt>
                <c:pt idx="1632">
                  <c:v>43893.5</c:v>
                </c:pt>
                <c:pt idx="1633">
                  <c:v>43893.541666666664</c:v>
                </c:pt>
                <c:pt idx="1634">
                  <c:v>43893.583333333336</c:v>
                </c:pt>
                <c:pt idx="1635">
                  <c:v>43893.625</c:v>
                </c:pt>
                <c:pt idx="1636">
                  <c:v>43893.666666666664</c:v>
                </c:pt>
                <c:pt idx="1637">
                  <c:v>43893.708333333336</c:v>
                </c:pt>
                <c:pt idx="1638">
                  <c:v>43893.75</c:v>
                </c:pt>
                <c:pt idx="1639">
                  <c:v>43893.791666666664</c:v>
                </c:pt>
                <c:pt idx="1640">
                  <c:v>43893.833333333336</c:v>
                </c:pt>
                <c:pt idx="1641">
                  <c:v>43893.875</c:v>
                </c:pt>
                <c:pt idx="1642">
                  <c:v>43893.916666666664</c:v>
                </c:pt>
                <c:pt idx="1643">
                  <c:v>43893.958333333336</c:v>
                </c:pt>
                <c:pt idx="1644">
                  <c:v>43894</c:v>
                </c:pt>
                <c:pt idx="1645">
                  <c:v>43894.041666666664</c:v>
                </c:pt>
                <c:pt idx="1646">
                  <c:v>43894.083333333336</c:v>
                </c:pt>
                <c:pt idx="1647">
                  <c:v>43894.125</c:v>
                </c:pt>
                <c:pt idx="1648">
                  <c:v>43894.166666666664</c:v>
                </c:pt>
                <c:pt idx="1649">
                  <c:v>43894.208333333336</c:v>
                </c:pt>
                <c:pt idx="1650">
                  <c:v>43894.25</c:v>
                </c:pt>
                <c:pt idx="1651">
                  <c:v>43894.291666666664</c:v>
                </c:pt>
                <c:pt idx="1652">
                  <c:v>43894.333333333336</c:v>
                </c:pt>
                <c:pt idx="1653">
                  <c:v>43894.375</c:v>
                </c:pt>
                <c:pt idx="1654">
                  <c:v>43894.416666666664</c:v>
                </c:pt>
                <c:pt idx="1655">
                  <c:v>43894.458333333336</c:v>
                </c:pt>
                <c:pt idx="1656">
                  <c:v>43894.5</c:v>
                </c:pt>
                <c:pt idx="1657">
                  <c:v>43894.541666666664</c:v>
                </c:pt>
                <c:pt idx="1658">
                  <c:v>43894.583333333336</c:v>
                </c:pt>
                <c:pt idx="1659">
                  <c:v>43894.625</c:v>
                </c:pt>
                <c:pt idx="1660">
                  <c:v>43894.666666666664</c:v>
                </c:pt>
                <c:pt idx="1661">
                  <c:v>43894.708333333336</c:v>
                </c:pt>
                <c:pt idx="1662">
                  <c:v>43894.75</c:v>
                </c:pt>
                <c:pt idx="1663">
                  <c:v>43894.791666666664</c:v>
                </c:pt>
                <c:pt idx="1664">
                  <c:v>43894.833333333336</c:v>
                </c:pt>
                <c:pt idx="1665">
                  <c:v>43894.875</c:v>
                </c:pt>
                <c:pt idx="1666">
                  <c:v>43894.916666666664</c:v>
                </c:pt>
                <c:pt idx="1667">
                  <c:v>43894.958333333336</c:v>
                </c:pt>
                <c:pt idx="1668">
                  <c:v>43895</c:v>
                </c:pt>
                <c:pt idx="1669">
                  <c:v>43895.041666666664</c:v>
                </c:pt>
                <c:pt idx="1670">
                  <c:v>43895.083333333336</c:v>
                </c:pt>
                <c:pt idx="1671">
                  <c:v>43895.125</c:v>
                </c:pt>
                <c:pt idx="1672">
                  <c:v>43895.166666666664</c:v>
                </c:pt>
                <c:pt idx="1673">
                  <c:v>43895.208333333336</c:v>
                </c:pt>
                <c:pt idx="1674">
                  <c:v>43895.25</c:v>
                </c:pt>
                <c:pt idx="1675">
                  <c:v>43895.291666666664</c:v>
                </c:pt>
                <c:pt idx="1676">
                  <c:v>43895.333333333336</c:v>
                </c:pt>
                <c:pt idx="1677">
                  <c:v>43895.375</c:v>
                </c:pt>
                <c:pt idx="1678">
                  <c:v>43895.416666666664</c:v>
                </c:pt>
                <c:pt idx="1679">
                  <c:v>43895.458333333336</c:v>
                </c:pt>
                <c:pt idx="1680">
                  <c:v>43895.5</c:v>
                </c:pt>
                <c:pt idx="1681">
                  <c:v>43895.541666666664</c:v>
                </c:pt>
                <c:pt idx="1682">
                  <c:v>43895.583333333336</c:v>
                </c:pt>
                <c:pt idx="1683">
                  <c:v>43895.625</c:v>
                </c:pt>
                <c:pt idx="1684">
                  <c:v>43895.666666666664</c:v>
                </c:pt>
                <c:pt idx="1685">
                  <c:v>43895.708333333336</c:v>
                </c:pt>
                <c:pt idx="1686">
                  <c:v>43895.75</c:v>
                </c:pt>
                <c:pt idx="1687">
                  <c:v>43895.791666666664</c:v>
                </c:pt>
                <c:pt idx="1688">
                  <c:v>43895.833333333336</c:v>
                </c:pt>
                <c:pt idx="1689">
                  <c:v>43895.875</c:v>
                </c:pt>
                <c:pt idx="1690">
                  <c:v>43895.916666666664</c:v>
                </c:pt>
                <c:pt idx="1691">
                  <c:v>43895.958333333336</c:v>
                </c:pt>
                <c:pt idx="1692">
                  <c:v>43896</c:v>
                </c:pt>
                <c:pt idx="1693">
                  <c:v>43896.041666666664</c:v>
                </c:pt>
                <c:pt idx="1694">
                  <c:v>43896.083333333336</c:v>
                </c:pt>
                <c:pt idx="1695">
                  <c:v>43896.125</c:v>
                </c:pt>
                <c:pt idx="1696">
                  <c:v>43896.166666666664</c:v>
                </c:pt>
                <c:pt idx="1697">
                  <c:v>43896.208333333336</c:v>
                </c:pt>
                <c:pt idx="1698">
                  <c:v>43896.25</c:v>
                </c:pt>
                <c:pt idx="1699">
                  <c:v>43896.291666666664</c:v>
                </c:pt>
                <c:pt idx="1700">
                  <c:v>43896.333333333336</c:v>
                </c:pt>
                <c:pt idx="1701">
                  <c:v>43896.375</c:v>
                </c:pt>
                <c:pt idx="1702">
                  <c:v>43896.416666666664</c:v>
                </c:pt>
                <c:pt idx="1703">
                  <c:v>43896.458333333336</c:v>
                </c:pt>
                <c:pt idx="1704">
                  <c:v>43896.5</c:v>
                </c:pt>
                <c:pt idx="1705">
                  <c:v>43896.541666666664</c:v>
                </c:pt>
                <c:pt idx="1706">
                  <c:v>43896.583333333336</c:v>
                </c:pt>
                <c:pt idx="1707">
                  <c:v>43896.625</c:v>
                </c:pt>
                <c:pt idx="1708">
                  <c:v>43896.666666666664</c:v>
                </c:pt>
                <c:pt idx="1709">
                  <c:v>43896.708333333336</c:v>
                </c:pt>
                <c:pt idx="1710">
                  <c:v>43896.75</c:v>
                </c:pt>
                <c:pt idx="1711">
                  <c:v>43896.791666666664</c:v>
                </c:pt>
                <c:pt idx="1712">
                  <c:v>43896.833333333336</c:v>
                </c:pt>
                <c:pt idx="1713">
                  <c:v>43896.875</c:v>
                </c:pt>
                <c:pt idx="1714">
                  <c:v>43896.916666666664</c:v>
                </c:pt>
                <c:pt idx="1715">
                  <c:v>43896.958333333336</c:v>
                </c:pt>
                <c:pt idx="1716">
                  <c:v>43897</c:v>
                </c:pt>
                <c:pt idx="1717">
                  <c:v>43897.041666666664</c:v>
                </c:pt>
                <c:pt idx="1718">
                  <c:v>43897.083333333336</c:v>
                </c:pt>
                <c:pt idx="1719">
                  <c:v>43897.125</c:v>
                </c:pt>
                <c:pt idx="1720">
                  <c:v>43897.166666666664</c:v>
                </c:pt>
                <c:pt idx="1721">
                  <c:v>43897.208333333336</c:v>
                </c:pt>
                <c:pt idx="1722">
                  <c:v>43897.25</c:v>
                </c:pt>
                <c:pt idx="1723">
                  <c:v>43897.291666666664</c:v>
                </c:pt>
                <c:pt idx="1724">
                  <c:v>43897.333333333336</c:v>
                </c:pt>
                <c:pt idx="1725">
                  <c:v>43897.375</c:v>
                </c:pt>
                <c:pt idx="1726">
                  <c:v>43897.416666666664</c:v>
                </c:pt>
                <c:pt idx="1727">
                  <c:v>43897.458333333336</c:v>
                </c:pt>
                <c:pt idx="1728">
                  <c:v>43897.5</c:v>
                </c:pt>
                <c:pt idx="1729">
                  <c:v>43897.541666666664</c:v>
                </c:pt>
                <c:pt idx="1730">
                  <c:v>43897.583333333336</c:v>
                </c:pt>
                <c:pt idx="1731">
                  <c:v>43897.625</c:v>
                </c:pt>
                <c:pt idx="1732">
                  <c:v>43897.666666666664</c:v>
                </c:pt>
                <c:pt idx="1733">
                  <c:v>43897.708333333336</c:v>
                </c:pt>
                <c:pt idx="1734">
                  <c:v>43897.75</c:v>
                </c:pt>
                <c:pt idx="1735">
                  <c:v>43897.791666666664</c:v>
                </c:pt>
                <c:pt idx="1736">
                  <c:v>43897.833333333336</c:v>
                </c:pt>
                <c:pt idx="1737">
                  <c:v>43897.875</c:v>
                </c:pt>
                <c:pt idx="1738">
                  <c:v>43897.916666666664</c:v>
                </c:pt>
                <c:pt idx="1739">
                  <c:v>43897.958333333336</c:v>
                </c:pt>
                <c:pt idx="1740">
                  <c:v>43898</c:v>
                </c:pt>
                <c:pt idx="1741">
                  <c:v>43898.041666666664</c:v>
                </c:pt>
                <c:pt idx="1742">
                  <c:v>43898.125</c:v>
                </c:pt>
                <c:pt idx="1743">
                  <c:v>43898.166666666664</c:v>
                </c:pt>
                <c:pt idx="1744">
                  <c:v>43898.208333333336</c:v>
                </c:pt>
                <c:pt idx="1745">
                  <c:v>43898.25</c:v>
                </c:pt>
                <c:pt idx="1746">
                  <c:v>43898.291666666664</c:v>
                </c:pt>
                <c:pt idx="1747">
                  <c:v>43898.333333333336</c:v>
                </c:pt>
                <c:pt idx="1748">
                  <c:v>43898.375</c:v>
                </c:pt>
                <c:pt idx="1749">
                  <c:v>43898.416666666664</c:v>
                </c:pt>
                <c:pt idx="1750">
                  <c:v>43898.458333333336</c:v>
                </c:pt>
                <c:pt idx="1751">
                  <c:v>43898.5</c:v>
                </c:pt>
                <c:pt idx="1752">
                  <c:v>43898.541666666664</c:v>
                </c:pt>
                <c:pt idx="1753">
                  <c:v>43898.583333333336</c:v>
                </c:pt>
                <c:pt idx="1754">
                  <c:v>43898.625</c:v>
                </c:pt>
                <c:pt idx="1755">
                  <c:v>43898.666666666664</c:v>
                </c:pt>
                <c:pt idx="1756">
                  <c:v>43898.708333333336</c:v>
                </c:pt>
                <c:pt idx="1757">
                  <c:v>43898.75</c:v>
                </c:pt>
                <c:pt idx="1758">
                  <c:v>43898.791666666664</c:v>
                </c:pt>
                <c:pt idx="1759">
                  <c:v>43898.833333333336</c:v>
                </c:pt>
                <c:pt idx="1760">
                  <c:v>43898.875</c:v>
                </c:pt>
                <c:pt idx="1761">
                  <c:v>43898.916666666664</c:v>
                </c:pt>
                <c:pt idx="1762">
                  <c:v>43898.958333333336</c:v>
                </c:pt>
                <c:pt idx="1763">
                  <c:v>43899</c:v>
                </c:pt>
                <c:pt idx="1764">
                  <c:v>43899.041666666664</c:v>
                </c:pt>
                <c:pt idx="1765">
                  <c:v>43899.083333333336</c:v>
                </c:pt>
                <c:pt idx="1766">
                  <c:v>43899.125</c:v>
                </c:pt>
                <c:pt idx="1767">
                  <c:v>43899.166666666664</c:v>
                </c:pt>
                <c:pt idx="1768">
                  <c:v>43899.208333333336</c:v>
                </c:pt>
                <c:pt idx="1769">
                  <c:v>43899.25</c:v>
                </c:pt>
                <c:pt idx="1770">
                  <c:v>43899.291666666664</c:v>
                </c:pt>
                <c:pt idx="1771">
                  <c:v>43899.333333333336</c:v>
                </c:pt>
                <c:pt idx="1772">
                  <c:v>43899.375</c:v>
                </c:pt>
                <c:pt idx="1773">
                  <c:v>43899.416666666664</c:v>
                </c:pt>
                <c:pt idx="1774">
                  <c:v>43899.458333333336</c:v>
                </c:pt>
                <c:pt idx="1775">
                  <c:v>43899.5</c:v>
                </c:pt>
                <c:pt idx="1776">
                  <c:v>43899.541666666664</c:v>
                </c:pt>
                <c:pt idx="1777">
                  <c:v>43899.583333333336</c:v>
                </c:pt>
                <c:pt idx="1778">
                  <c:v>43899.625</c:v>
                </c:pt>
                <c:pt idx="1779">
                  <c:v>43899.666666666664</c:v>
                </c:pt>
                <c:pt idx="1780">
                  <c:v>43899.708333333336</c:v>
                </c:pt>
                <c:pt idx="1781">
                  <c:v>43899.75</c:v>
                </c:pt>
                <c:pt idx="1782">
                  <c:v>43899.791666666664</c:v>
                </c:pt>
                <c:pt idx="1783">
                  <c:v>43899.833333333336</c:v>
                </c:pt>
                <c:pt idx="1784">
                  <c:v>43899.875</c:v>
                </c:pt>
                <c:pt idx="1785">
                  <c:v>43899.916666666664</c:v>
                </c:pt>
                <c:pt idx="1786">
                  <c:v>43899.958333333336</c:v>
                </c:pt>
                <c:pt idx="1787">
                  <c:v>43900</c:v>
                </c:pt>
                <c:pt idx="1788">
                  <c:v>43900.041666666664</c:v>
                </c:pt>
                <c:pt idx="1789">
                  <c:v>43900.083333333336</c:v>
                </c:pt>
                <c:pt idx="1790">
                  <c:v>43900.125</c:v>
                </c:pt>
                <c:pt idx="1791">
                  <c:v>43900.166666666664</c:v>
                </c:pt>
                <c:pt idx="1792">
                  <c:v>43900.208333333336</c:v>
                </c:pt>
                <c:pt idx="1793">
                  <c:v>43900.25</c:v>
                </c:pt>
                <c:pt idx="1794">
                  <c:v>43900.291666666664</c:v>
                </c:pt>
                <c:pt idx="1795">
                  <c:v>43900.333333333336</c:v>
                </c:pt>
                <c:pt idx="1796">
                  <c:v>43900.375</c:v>
                </c:pt>
                <c:pt idx="1797">
                  <c:v>43900.416666666664</c:v>
                </c:pt>
                <c:pt idx="1798">
                  <c:v>43900.458333333336</c:v>
                </c:pt>
                <c:pt idx="1799">
                  <c:v>43900.5</c:v>
                </c:pt>
                <c:pt idx="1800">
                  <c:v>43900.541666666664</c:v>
                </c:pt>
                <c:pt idx="1801">
                  <c:v>43900.583333333336</c:v>
                </c:pt>
                <c:pt idx="1802">
                  <c:v>43900.625</c:v>
                </c:pt>
                <c:pt idx="1803">
                  <c:v>43900.666666666664</c:v>
                </c:pt>
                <c:pt idx="1804">
                  <c:v>43900.708333333336</c:v>
                </c:pt>
                <c:pt idx="1805">
                  <c:v>43900.75</c:v>
                </c:pt>
                <c:pt idx="1806">
                  <c:v>43900.791666666664</c:v>
                </c:pt>
                <c:pt idx="1807">
                  <c:v>43900.833333333336</c:v>
                </c:pt>
                <c:pt idx="1808">
                  <c:v>43900.875</c:v>
                </c:pt>
                <c:pt idx="1809">
                  <c:v>43900.916666666664</c:v>
                </c:pt>
                <c:pt idx="1810">
                  <c:v>43900.958333333336</c:v>
                </c:pt>
                <c:pt idx="1811">
                  <c:v>43901</c:v>
                </c:pt>
                <c:pt idx="1812">
                  <c:v>43901.041666666664</c:v>
                </c:pt>
                <c:pt idx="1813">
                  <c:v>43901.083333333336</c:v>
                </c:pt>
                <c:pt idx="1814">
                  <c:v>43901.125</c:v>
                </c:pt>
                <c:pt idx="1815">
                  <c:v>43901.166666666664</c:v>
                </c:pt>
                <c:pt idx="1816">
                  <c:v>43901.208333333336</c:v>
                </c:pt>
                <c:pt idx="1817">
                  <c:v>43901.25</c:v>
                </c:pt>
                <c:pt idx="1818">
                  <c:v>43901.291666666664</c:v>
                </c:pt>
                <c:pt idx="1819">
                  <c:v>43901.333333333336</c:v>
                </c:pt>
                <c:pt idx="1820">
                  <c:v>43901.375</c:v>
                </c:pt>
                <c:pt idx="1821">
                  <c:v>43901.416666666664</c:v>
                </c:pt>
                <c:pt idx="1822">
                  <c:v>43901.458333333336</c:v>
                </c:pt>
                <c:pt idx="1823">
                  <c:v>43901.5</c:v>
                </c:pt>
                <c:pt idx="1824">
                  <c:v>43901.541666666664</c:v>
                </c:pt>
                <c:pt idx="1825">
                  <c:v>43901.583333333336</c:v>
                </c:pt>
                <c:pt idx="1826">
                  <c:v>43901.625</c:v>
                </c:pt>
                <c:pt idx="1827">
                  <c:v>43901.666666666664</c:v>
                </c:pt>
                <c:pt idx="1828">
                  <c:v>43901.708333333336</c:v>
                </c:pt>
                <c:pt idx="1829">
                  <c:v>43901.75</c:v>
                </c:pt>
                <c:pt idx="1830">
                  <c:v>43901.791666666664</c:v>
                </c:pt>
                <c:pt idx="1831">
                  <c:v>43901.833333333336</c:v>
                </c:pt>
                <c:pt idx="1832">
                  <c:v>43901.875</c:v>
                </c:pt>
                <c:pt idx="1833">
                  <c:v>43901.916666666664</c:v>
                </c:pt>
                <c:pt idx="1834">
                  <c:v>43901.958333333336</c:v>
                </c:pt>
                <c:pt idx="1835">
                  <c:v>43902</c:v>
                </c:pt>
                <c:pt idx="1836">
                  <c:v>43902.041666666664</c:v>
                </c:pt>
                <c:pt idx="1837">
                  <c:v>43902.083333333336</c:v>
                </c:pt>
                <c:pt idx="1838">
                  <c:v>43902.125</c:v>
                </c:pt>
                <c:pt idx="1839">
                  <c:v>43902.166666666664</c:v>
                </c:pt>
                <c:pt idx="1840">
                  <c:v>43902.208333333336</c:v>
                </c:pt>
                <c:pt idx="1841">
                  <c:v>43902.25</c:v>
                </c:pt>
                <c:pt idx="1842">
                  <c:v>43902.291666666664</c:v>
                </c:pt>
                <c:pt idx="1843">
                  <c:v>43902.333333333336</c:v>
                </c:pt>
                <c:pt idx="1844">
                  <c:v>43902.375</c:v>
                </c:pt>
                <c:pt idx="1845">
                  <c:v>43902.416666666664</c:v>
                </c:pt>
                <c:pt idx="1846">
                  <c:v>43902.458333333336</c:v>
                </c:pt>
                <c:pt idx="1847">
                  <c:v>43902.5</c:v>
                </c:pt>
                <c:pt idx="1848">
                  <c:v>43902.541666666664</c:v>
                </c:pt>
                <c:pt idx="1849">
                  <c:v>43902.583333333336</c:v>
                </c:pt>
                <c:pt idx="1850">
                  <c:v>43902.625</c:v>
                </c:pt>
                <c:pt idx="1851">
                  <c:v>43902.666666666664</c:v>
                </c:pt>
                <c:pt idx="1852">
                  <c:v>43902.708333333336</c:v>
                </c:pt>
                <c:pt idx="1853">
                  <c:v>43902.75</c:v>
                </c:pt>
                <c:pt idx="1854">
                  <c:v>43902.791666666664</c:v>
                </c:pt>
                <c:pt idx="1855">
                  <c:v>43902.833333333336</c:v>
                </c:pt>
                <c:pt idx="1856">
                  <c:v>43902.875</c:v>
                </c:pt>
                <c:pt idx="1857">
                  <c:v>43902.916666666664</c:v>
                </c:pt>
                <c:pt idx="1858">
                  <c:v>43902.958333333336</c:v>
                </c:pt>
                <c:pt idx="1859">
                  <c:v>43903</c:v>
                </c:pt>
                <c:pt idx="1860">
                  <c:v>43903.041666666664</c:v>
                </c:pt>
                <c:pt idx="1861">
                  <c:v>43903.083333333336</c:v>
                </c:pt>
                <c:pt idx="1862">
                  <c:v>43903.125</c:v>
                </c:pt>
                <c:pt idx="1863">
                  <c:v>43903.166666666664</c:v>
                </c:pt>
                <c:pt idx="1864">
                  <c:v>43903.208333333336</c:v>
                </c:pt>
                <c:pt idx="1865">
                  <c:v>43903.25</c:v>
                </c:pt>
                <c:pt idx="1866">
                  <c:v>43903.291666666664</c:v>
                </c:pt>
                <c:pt idx="1867">
                  <c:v>43903.333333333336</c:v>
                </c:pt>
                <c:pt idx="1868">
                  <c:v>43903.375</c:v>
                </c:pt>
                <c:pt idx="1869">
                  <c:v>43903.416666666664</c:v>
                </c:pt>
                <c:pt idx="1870">
                  <c:v>43903.458333333336</c:v>
                </c:pt>
                <c:pt idx="1871">
                  <c:v>43903.5</c:v>
                </c:pt>
                <c:pt idx="1872">
                  <c:v>43903.541666666664</c:v>
                </c:pt>
                <c:pt idx="1873">
                  <c:v>43903.583333333336</c:v>
                </c:pt>
                <c:pt idx="1874">
                  <c:v>43903.625</c:v>
                </c:pt>
                <c:pt idx="1875">
                  <c:v>43903.666666666664</c:v>
                </c:pt>
                <c:pt idx="1876">
                  <c:v>43903.708333333336</c:v>
                </c:pt>
                <c:pt idx="1877">
                  <c:v>43903.75</c:v>
                </c:pt>
                <c:pt idx="1878">
                  <c:v>43903.791666666664</c:v>
                </c:pt>
                <c:pt idx="1879">
                  <c:v>43903.833333333336</c:v>
                </c:pt>
                <c:pt idx="1880">
                  <c:v>43903.875</c:v>
                </c:pt>
                <c:pt idx="1881">
                  <c:v>43903.916666666664</c:v>
                </c:pt>
                <c:pt idx="1882">
                  <c:v>43903.958333333336</c:v>
                </c:pt>
                <c:pt idx="1883">
                  <c:v>43904</c:v>
                </c:pt>
                <c:pt idx="1884">
                  <c:v>43904.041666666664</c:v>
                </c:pt>
                <c:pt idx="1885">
                  <c:v>43904.083333333336</c:v>
                </c:pt>
                <c:pt idx="1886">
                  <c:v>43904.125</c:v>
                </c:pt>
                <c:pt idx="1887">
                  <c:v>43904.166666666664</c:v>
                </c:pt>
                <c:pt idx="1888">
                  <c:v>43904.208333333336</c:v>
                </c:pt>
                <c:pt idx="1889">
                  <c:v>43904.25</c:v>
                </c:pt>
                <c:pt idx="1890">
                  <c:v>43904.291666666664</c:v>
                </c:pt>
                <c:pt idx="1891">
                  <c:v>43904.333333333336</c:v>
                </c:pt>
                <c:pt idx="1892">
                  <c:v>43904.375</c:v>
                </c:pt>
                <c:pt idx="1893">
                  <c:v>43904.416666666664</c:v>
                </c:pt>
                <c:pt idx="1894">
                  <c:v>43904.458333333336</c:v>
                </c:pt>
                <c:pt idx="1895">
                  <c:v>43904.5</c:v>
                </c:pt>
                <c:pt idx="1896">
                  <c:v>43904.541666666664</c:v>
                </c:pt>
                <c:pt idx="1897">
                  <c:v>43904.583333333336</c:v>
                </c:pt>
                <c:pt idx="1898">
                  <c:v>43904.625</c:v>
                </c:pt>
                <c:pt idx="1899">
                  <c:v>43904.666666666664</c:v>
                </c:pt>
                <c:pt idx="1900">
                  <c:v>43904.708333333336</c:v>
                </c:pt>
                <c:pt idx="1901">
                  <c:v>43904.75</c:v>
                </c:pt>
                <c:pt idx="1902">
                  <c:v>43904.791666666664</c:v>
                </c:pt>
                <c:pt idx="1903">
                  <c:v>43904.833333333336</c:v>
                </c:pt>
                <c:pt idx="1904">
                  <c:v>43904.875</c:v>
                </c:pt>
                <c:pt idx="1905">
                  <c:v>43904.916666666664</c:v>
                </c:pt>
                <c:pt idx="1906">
                  <c:v>43904.958333333336</c:v>
                </c:pt>
                <c:pt idx="1907">
                  <c:v>43905</c:v>
                </c:pt>
                <c:pt idx="1908">
                  <c:v>43905.041666666664</c:v>
                </c:pt>
                <c:pt idx="1909">
                  <c:v>43905.083333333336</c:v>
                </c:pt>
                <c:pt idx="1910">
                  <c:v>43905.125</c:v>
                </c:pt>
                <c:pt idx="1911">
                  <c:v>43905.166666666664</c:v>
                </c:pt>
                <c:pt idx="1912">
                  <c:v>43905.208333333336</c:v>
                </c:pt>
                <c:pt idx="1913">
                  <c:v>43905.25</c:v>
                </c:pt>
                <c:pt idx="1914">
                  <c:v>43905.291666666664</c:v>
                </c:pt>
                <c:pt idx="1915">
                  <c:v>43905.333333333336</c:v>
                </c:pt>
                <c:pt idx="1916">
                  <c:v>43905.375</c:v>
                </c:pt>
                <c:pt idx="1917">
                  <c:v>43905.416666666664</c:v>
                </c:pt>
                <c:pt idx="1918">
                  <c:v>43905.458333333336</c:v>
                </c:pt>
                <c:pt idx="1919">
                  <c:v>43905.5</c:v>
                </c:pt>
                <c:pt idx="1920">
                  <c:v>43905.541666666664</c:v>
                </c:pt>
                <c:pt idx="1921">
                  <c:v>43905.583333333336</c:v>
                </c:pt>
                <c:pt idx="1922">
                  <c:v>43905.625</c:v>
                </c:pt>
                <c:pt idx="1923">
                  <c:v>43905.666666666664</c:v>
                </c:pt>
                <c:pt idx="1924">
                  <c:v>43905.708333333336</c:v>
                </c:pt>
                <c:pt idx="1925">
                  <c:v>43905.75</c:v>
                </c:pt>
                <c:pt idx="1926">
                  <c:v>43905.791666666664</c:v>
                </c:pt>
                <c:pt idx="1927">
                  <c:v>43905.833333333336</c:v>
                </c:pt>
                <c:pt idx="1928">
                  <c:v>43905.875</c:v>
                </c:pt>
                <c:pt idx="1929">
                  <c:v>43905.916666666664</c:v>
                </c:pt>
                <c:pt idx="1930">
                  <c:v>43905.958333333336</c:v>
                </c:pt>
                <c:pt idx="1931">
                  <c:v>43906</c:v>
                </c:pt>
                <c:pt idx="1932">
                  <c:v>43906.041666666664</c:v>
                </c:pt>
                <c:pt idx="1933">
                  <c:v>43906.083333333336</c:v>
                </c:pt>
                <c:pt idx="1934">
                  <c:v>43906.125</c:v>
                </c:pt>
                <c:pt idx="1935">
                  <c:v>43906.166666666664</c:v>
                </c:pt>
                <c:pt idx="1936">
                  <c:v>43906.208333333336</c:v>
                </c:pt>
                <c:pt idx="1937">
                  <c:v>43906.25</c:v>
                </c:pt>
                <c:pt idx="1938">
                  <c:v>43906.291666666664</c:v>
                </c:pt>
                <c:pt idx="1939">
                  <c:v>43906.333333333336</c:v>
                </c:pt>
                <c:pt idx="1940">
                  <c:v>43906.375</c:v>
                </c:pt>
                <c:pt idx="1941">
                  <c:v>43906.416666666664</c:v>
                </c:pt>
                <c:pt idx="1942">
                  <c:v>43906.458333333336</c:v>
                </c:pt>
                <c:pt idx="1943">
                  <c:v>43906.5</c:v>
                </c:pt>
                <c:pt idx="1944">
                  <c:v>43906.541666666664</c:v>
                </c:pt>
                <c:pt idx="1945">
                  <c:v>43906.583333333336</c:v>
                </c:pt>
                <c:pt idx="1946">
                  <c:v>43906.625</c:v>
                </c:pt>
                <c:pt idx="1947">
                  <c:v>43906.666666666664</c:v>
                </c:pt>
                <c:pt idx="1948">
                  <c:v>43906.708333333336</c:v>
                </c:pt>
                <c:pt idx="1949">
                  <c:v>43906.75</c:v>
                </c:pt>
                <c:pt idx="1950">
                  <c:v>43906.791666666664</c:v>
                </c:pt>
                <c:pt idx="1951">
                  <c:v>43906.833333333336</c:v>
                </c:pt>
                <c:pt idx="1952">
                  <c:v>43906.875</c:v>
                </c:pt>
                <c:pt idx="1953">
                  <c:v>43906.916666666664</c:v>
                </c:pt>
                <c:pt idx="1954">
                  <c:v>43906.958333333336</c:v>
                </c:pt>
                <c:pt idx="1955">
                  <c:v>43907</c:v>
                </c:pt>
                <c:pt idx="1956">
                  <c:v>43907.041666666664</c:v>
                </c:pt>
                <c:pt idx="1957">
                  <c:v>43907.083333333336</c:v>
                </c:pt>
                <c:pt idx="1958">
                  <c:v>43907.125</c:v>
                </c:pt>
                <c:pt idx="1959">
                  <c:v>43907.166666666664</c:v>
                </c:pt>
                <c:pt idx="1960">
                  <c:v>43907.208333333336</c:v>
                </c:pt>
                <c:pt idx="1961">
                  <c:v>43907.25</c:v>
                </c:pt>
                <c:pt idx="1962">
                  <c:v>43907.291666666664</c:v>
                </c:pt>
                <c:pt idx="1963">
                  <c:v>43907.333333333336</c:v>
                </c:pt>
                <c:pt idx="1964">
                  <c:v>43907.375</c:v>
                </c:pt>
                <c:pt idx="1965">
                  <c:v>43907.416666666664</c:v>
                </c:pt>
                <c:pt idx="1966">
                  <c:v>43907.458333333336</c:v>
                </c:pt>
                <c:pt idx="1967">
                  <c:v>43907.5</c:v>
                </c:pt>
                <c:pt idx="1968">
                  <c:v>43907.541666666664</c:v>
                </c:pt>
                <c:pt idx="1969">
                  <c:v>43907.583333333336</c:v>
                </c:pt>
                <c:pt idx="1970">
                  <c:v>43907.625</c:v>
                </c:pt>
                <c:pt idx="1971">
                  <c:v>43907.666666666664</c:v>
                </c:pt>
                <c:pt idx="1972">
                  <c:v>43907.708333333336</c:v>
                </c:pt>
                <c:pt idx="1973">
                  <c:v>43907.75</c:v>
                </c:pt>
                <c:pt idx="1974">
                  <c:v>43907.791666666664</c:v>
                </c:pt>
                <c:pt idx="1975">
                  <c:v>43907.833333333336</c:v>
                </c:pt>
                <c:pt idx="1976">
                  <c:v>43907.875</c:v>
                </c:pt>
                <c:pt idx="1977">
                  <c:v>43907.916666666664</c:v>
                </c:pt>
                <c:pt idx="1978">
                  <c:v>43907.958333333336</c:v>
                </c:pt>
                <c:pt idx="1979">
                  <c:v>43908</c:v>
                </c:pt>
                <c:pt idx="1980">
                  <c:v>43908.041666666664</c:v>
                </c:pt>
                <c:pt idx="1981">
                  <c:v>43908.083333333336</c:v>
                </c:pt>
                <c:pt idx="1982">
                  <c:v>43908.125</c:v>
                </c:pt>
                <c:pt idx="1983">
                  <c:v>43908.166666666664</c:v>
                </c:pt>
                <c:pt idx="1984">
                  <c:v>43908.208333333336</c:v>
                </c:pt>
                <c:pt idx="1985">
                  <c:v>43908.25</c:v>
                </c:pt>
                <c:pt idx="1986">
                  <c:v>43908.291666666664</c:v>
                </c:pt>
                <c:pt idx="1987">
                  <c:v>43908.333333333336</c:v>
                </c:pt>
                <c:pt idx="1988">
                  <c:v>43908.375</c:v>
                </c:pt>
                <c:pt idx="1989">
                  <c:v>43908.416666666664</c:v>
                </c:pt>
                <c:pt idx="1990">
                  <c:v>43908.458333333336</c:v>
                </c:pt>
                <c:pt idx="1991">
                  <c:v>43908.5</c:v>
                </c:pt>
                <c:pt idx="1992">
                  <c:v>43908.541666666664</c:v>
                </c:pt>
                <c:pt idx="1993">
                  <c:v>43908.583333333336</c:v>
                </c:pt>
                <c:pt idx="1994">
                  <c:v>43908.625</c:v>
                </c:pt>
                <c:pt idx="1995">
                  <c:v>43908.666666666664</c:v>
                </c:pt>
                <c:pt idx="1996">
                  <c:v>43908.708333333336</c:v>
                </c:pt>
                <c:pt idx="1997">
                  <c:v>43908.75</c:v>
                </c:pt>
                <c:pt idx="1998">
                  <c:v>43908.791666666664</c:v>
                </c:pt>
                <c:pt idx="1999">
                  <c:v>43908.833333333336</c:v>
                </c:pt>
                <c:pt idx="2000">
                  <c:v>43908.875</c:v>
                </c:pt>
                <c:pt idx="2001">
                  <c:v>43908.916666666664</c:v>
                </c:pt>
                <c:pt idx="2002">
                  <c:v>43908.958333333336</c:v>
                </c:pt>
                <c:pt idx="2003">
                  <c:v>43909</c:v>
                </c:pt>
                <c:pt idx="2004">
                  <c:v>43909.041666666664</c:v>
                </c:pt>
                <c:pt idx="2005">
                  <c:v>43909.083333333336</c:v>
                </c:pt>
                <c:pt idx="2006">
                  <c:v>43909.125</c:v>
                </c:pt>
                <c:pt idx="2007">
                  <c:v>43909.166666666664</c:v>
                </c:pt>
                <c:pt idx="2008">
                  <c:v>43909.208333333336</c:v>
                </c:pt>
                <c:pt idx="2009">
                  <c:v>43909.25</c:v>
                </c:pt>
                <c:pt idx="2010">
                  <c:v>43909.291666666664</c:v>
                </c:pt>
                <c:pt idx="2011">
                  <c:v>43909.333333333336</c:v>
                </c:pt>
                <c:pt idx="2012">
                  <c:v>43909.375</c:v>
                </c:pt>
                <c:pt idx="2013">
                  <c:v>43909.416666666664</c:v>
                </c:pt>
                <c:pt idx="2014">
                  <c:v>43909.458333333336</c:v>
                </c:pt>
                <c:pt idx="2015">
                  <c:v>43909.5</c:v>
                </c:pt>
                <c:pt idx="2016">
                  <c:v>43909.541666666664</c:v>
                </c:pt>
                <c:pt idx="2017">
                  <c:v>43909.583333333336</c:v>
                </c:pt>
                <c:pt idx="2018">
                  <c:v>43909.625</c:v>
                </c:pt>
                <c:pt idx="2019">
                  <c:v>43909.666666666664</c:v>
                </c:pt>
                <c:pt idx="2020">
                  <c:v>43909.708333333336</c:v>
                </c:pt>
                <c:pt idx="2021">
                  <c:v>43909.75</c:v>
                </c:pt>
                <c:pt idx="2022">
                  <c:v>43909.791666666664</c:v>
                </c:pt>
                <c:pt idx="2023">
                  <c:v>43909.833333333336</c:v>
                </c:pt>
                <c:pt idx="2024">
                  <c:v>43909.875</c:v>
                </c:pt>
                <c:pt idx="2025">
                  <c:v>43909.916666666664</c:v>
                </c:pt>
                <c:pt idx="2026">
                  <c:v>43909.958333333336</c:v>
                </c:pt>
                <c:pt idx="2027">
                  <c:v>43910</c:v>
                </c:pt>
                <c:pt idx="2028">
                  <c:v>43910.041666666664</c:v>
                </c:pt>
                <c:pt idx="2029">
                  <c:v>43910.083333333336</c:v>
                </c:pt>
                <c:pt idx="2030">
                  <c:v>43910.125</c:v>
                </c:pt>
                <c:pt idx="2031">
                  <c:v>43910.166666666664</c:v>
                </c:pt>
                <c:pt idx="2032">
                  <c:v>43910.208333333336</c:v>
                </c:pt>
                <c:pt idx="2033">
                  <c:v>43910.25</c:v>
                </c:pt>
                <c:pt idx="2034">
                  <c:v>43910.291666666664</c:v>
                </c:pt>
                <c:pt idx="2035">
                  <c:v>43910.333333333336</c:v>
                </c:pt>
                <c:pt idx="2036">
                  <c:v>43910.375</c:v>
                </c:pt>
                <c:pt idx="2037">
                  <c:v>43910.416666666664</c:v>
                </c:pt>
                <c:pt idx="2038">
                  <c:v>43910.458333333336</c:v>
                </c:pt>
                <c:pt idx="2039">
                  <c:v>43910.5</c:v>
                </c:pt>
                <c:pt idx="2040">
                  <c:v>43910.541666666664</c:v>
                </c:pt>
                <c:pt idx="2041">
                  <c:v>43910.583333333336</c:v>
                </c:pt>
                <c:pt idx="2042">
                  <c:v>43910.625</c:v>
                </c:pt>
                <c:pt idx="2043">
                  <c:v>43910.666666666664</c:v>
                </c:pt>
                <c:pt idx="2044">
                  <c:v>43910.708333333336</c:v>
                </c:pt>
                <c:pt idx="2045">
                  <c:v>43910.75</c:v>
                </c:pt>
                <c:pt idx="2046">
                  <c:v>43910.791666666664</c:v>
                </c:pt>
                <c:pt idx="2047">
                  <c:v>43910.833333333336</c:v>
                </c:pt>
                <c:pt idx="2048">
                  <c:v>43910.875</c:v>
                </c:pt>
                <c:pt idx="2049">
                  <c:v>43910.916666666664</c:v>
                </c:pt>
                <c:pt idx="2050">
                  <c:v>43910.958333333336</c:v>
                </c:pt>
                <c:pt idx="2051">
                  <c:v>43911</c:v>
                </c:pt>
                <c:pt idx="2052">
                  <c:v>43911.041666666664</c:v>
                </c:pt>
                <c:pt idx="2053">
                  <c:v>43911.083333333336</c:v>
                </c:pt>
                <c:pt idx="2054">
                  <c:v>43911.125</c:v>
                </c:pt>
                <c:pt idx="2055">
                  <c:v>43911.166666666664</c:v>
                </c:pt>
                <c:pt idx="2056">
                  <c:v>43911.208333333336</c:v>
                </c:pt>
                <c:pt idx="2057">
                  <c:v>43911.25</c:v>
                </c:pt>
                <c:pt idx="2058">
                  <c:v>43911.291666666664</c:v>
                </c:pt>
                <c:pt idx="2059">
                  <c:v>43911.333333333336</c:v>
                </c:pt>
                <c:pt idx="2060">
                  <c:v>43911.375</c:v>
                </c:pt>
                <c:pt idx="2061">
                  <c:v>43911.416666666664</c:v>
                </c:pt>
                <c:pt idx="2062">
                  <c:v>43911.458333333336</c:v>
                </c:pt>
                <c:pt idx="2063">
                  <c:v>43911.5</c:v>
                </c:pt>
                <c:pt idx="2064">
                  <c:v>43911.541666666664</c:v>
                </c:pt>
                <c:pt idx="2065">
                  <c:v>43911.583333333336</c:v>
                </c:pt>
                <c:pt idx="2066">
                  <c:v>43911.625</c:v>
                </c:pt>
                <c:pt idx="2067">
                  <c:v>43911.666666666664</c:v>
                </c:pt>
                <c:pt idx="2068">
                  <c:v>43911.708333333336</c:v>
                </c:pt>
                <c:pt idx="2069">
                  <c:v>43911.75</c:v>
                </c:pt>
                <c:pt idx="2070">
                  <c:v>43911.791666666664</c:v>
                </c:pt>
                <c:pt idx="2071">
                  <c:v>43911.833333333336</c:v>
                </c:pt>
                <c:pt idx="2072">
                  <c:v>43911.875</c:v>
                </c:pt>
                <c:pt idx="2073">
                  <c:v>43911.916666666664</c:v>
                </c:pt>
                <c:pt idx="2074">
                  <c:v>43911.958333333336</c:v>
                </c:pt>
                <c:pt idx="2075">
                  <c:v>43912</c:v>
                </c:pt>
                <c:pt idx="2076">
                  <c:v>43912.041666666664</c:v>
                </c:pt>
                <c:pt idx="2077">
                  <c:v>43912.083333333336</c:v>
                </c:pt>
                <c:pt idx="2078">
                  <c:v>43912.125</c:v>
                </c:pt>
                <c:pt idx="2079">
                  <c:v>43912.166666666664</c:v>
                </c:pt>
                <c:pt idx="2080">
                  <c:v>43912.208333333336</c:v>
                </c:pt>
                <c:pt idx="2081">
                  <c:v>43912.25</c:v>
                </c:pt>
                <c:pt idx="2082">
                  <c:v>43912.291666666664</c:v>
                </c:pt>
                <c:pt idx="2083">
                  <c:v>43912.333333333336</c:v>
                </c:pt>
                <c:pt idx="2084">
                  <c:v>43912.375</c:v>
                </c:pt>
                <c:pt idx="2085">
                  <c:v>43912.416666666664</c:v>
                </c:pt>
                <c:pt idx="2086">
                  <c:v>43912.458333333336</c:v>
                </c:pt>
                <c:pt idx="2087">
                  <c:v>43912.5</c:v>
                </c:pt>
                <c:pt idx="2088">
                  <c:v>43912.541666666664</c:v>
                </c:pt>
                <c:pt idx="2089">
                  <c:v>43912.583333333336</c:v>
                </c:pt>
                <c:pt idx="2090">
                  <c:v>43912.625</c:v>
                </c:pt>
                <c:pt idx="2091">
                  <c:v>43912.666666666664</c:v>
                </c:pt>
                <c:pt idx="2092">
                  <c:v>43912.708333333336</c:v>
                </c:pt>
                <c:pt idx="2093">
                  <c:v>43912.75</c:v>
                </c:pt>
                <c:pt idx="2094">
                  <c:v>43912.791666666664</c:v>
                </c:pt>
                <c:pt idx="2095">
                  <c:v>43912.833333333336</c:v>
                </c:pt>
                <c:pt idx="2096">
                  <c:v>43912.875</c:v>
                </c:pt>
                <c:pt idx="2097">
                  <c:v>43912.916666666664</c:v>
                </c:pt>
                <c:pt idx="2098">
                  <c:v>43912.958333333336</c:v>
                </c:pt>
                <c:pt idx="2099">
                  <c:v>43913</c:v>
                </c:pt>
                <c:pt idx="2100">
                  <c:v>43913.041666666664</c:v>
                </c:pt>
                <c:pt idx="2101">
                  <c:v>43913.083333333336</c:v>
                </c:pt>
                <c:pt idx="2102">
                  <c:v>43913.125</c:v>
                </c:pt>
                <c:pt idx="2103">
                  <c:v>43913.166666666664</c:v>
                </c:pt>
                <c:pt idx="2104">
                  <c:v>43913.208333333336</c:v>
                </c:pt>
                <c:pt idx="2105">
                  <c:v>43913.25</c:v>
                </c:pt>
                <c:pt idx="2106">
                  <c:v>43913.291666666664</c:v>
                </c:pt>
                <c:pt idx="2107">
                  <c:v>43913.333333333336</c:v>
                </c:pt>
                <c:pt idx="2108">
                  <c:v>43913.375</c:v>
                </c:pt>
                <c:pt idx="2109">
                  <c:v>43913.416666666664</c:v>
                </c:pt>
                <c:pt idx="2110">
                  <c:v>43913.458333333336</c:v>
                </c:pt>
                <c:pt idx="2111">
                  <c:v>43913.5</c:v>
                </c:pt>
                <c:pt idx="2112">
                  <c:v>43913.541666666664</c:v>
                </c:pt>
                <c:pt idx="2113">
                  <c:v>43913.583333333336</c:v>
                </c:pt>
                <c:pt idx="2114">
                  <c:v>43913.625</c:v>
                </c:pt>
                <c:pt idx="2115">
                  <c:v>43913.666666666664</c:v>
                </c:pt>
                <c:pt idx="2116">
                  <c:v>43913.708333333336</c:v>
                </c:pt>
                <c:pt idx="2117">
                  <c:v>43913.75</c:v>
                </c:pt>
                <c:pt idx="2118">
                  <c:v>43913.791666666664</c:v>
                </c:pt>
                <c:pt idx="2119">
                  <c:v>43913.833333333336</c:v>
                </c:pt>
                <c:pt idx="2120">
                  <c:v>43913.875</c:v>
                </c:pt>
                <c:pt idx="2121">
                  <c:v>43913.916666666664</c:v>
                </c:pt>
                <c:pt idx="2122">
                  <c:v>43913.958333333336</c:v>
                </c:pt>
                <c:pt idx="2123">
                  <c:v>43914</c:v>
                </c:pt>
                <c:pt idx="2124">
                  <c:v>43914.041666666664</c:v>
                </c:pt>
                <c:pt idx="2125">
                  <c:v>43914.083333333336</c:v>
                </c:pt>
                <c:pt idx="2126">
                  <c:v>43914.125</c:v>
                </c:pt>
                <c:pt idx="2127">
                  <c:v>43914.166666666664</c:v>
                </c:pt>
                <c:pt idx="2128">
                  <c:v>43914.208333333336</c:v>
                </c:pt>
                <c:pt idx="2129">
                  <c:v>43914.25</c:v>
                </c:pt>
                <c:pt idx="2130">
                  <c:v>43914.291666666664</c:v>
                </c:pt>
                <c:pt idx="2131">
                  <c:v>43914.333333333336</c:v>
                </c:pt>
                <c:pt idx="2132">
                  <c:v>43914.375</c:v>
                </c:pt>
                <c:pt idx="2133">
                  <c:v>43914.416666666664</c:v>
                </c:pt>
                <c:pt idx="2134">
                  <c:v>43914.458333333336</c:v>
                </c:pt>
                <c:pt idx="2135">
                  <c:v>43914.5</c:v>
                </c:pt>
                <c:pt idx="2136">
                  <c:v>43914.541666666664</c:v>
                </c:pt>
                <c:pt idx="2137">
                  <c:v>43914.583333333336</c:v>
                </c:pt>
                <c:pt idx="2138">
                  <c:v>43914.625</c:v>
                </c:pt>
                <c:pt idx="2139">
                  <c:v>43914.666666666664</c:v>
                </c:pt>
                <c:pt idx="2140">
                  <c:v>43914.708333333336</c:v>
                </c:pt>
                <c:pt idx="2141">
                  <c:v>43914.75</c:v>
                </c:pt>
                <c:pt idx="2142">
                  <c:v>43914.791666666664</c:v>
                </c:pt>
                <c:pt idx="2143">
                  <c:v>43914.833333333336</c:v>
                </c:pt>
                <c:pt idx="2144">
                  <c:v>43914.875</c:v>
                </c:pt>
                <c:pt idx="2145">
                  <c:v>43914.916666666664</c:v>
                </c:pt>
                <c:pt idx="2146">
                  <c:v>43914.958333333336</c:v>
                </c:pt>
                <c:pt idx="2147">
                  <c:v>43915</c:v>
                </c:pt>
                <c:pt idx="2148">
                  <c:v>43915.041666666664</c:v>
                </c:pt>
                <c:pt idx="2149">
                  <c:v>43915.083333333336</c:v>
                </c:pt>
                <c:pt idx="2150">
                  <c:v>43915.125</c:v>
                </c:pt>
                <c:pt idx="2151">
                  <c:v>43915.166666666664</c:v>
                </c:pt>
                <c:pt idx="2152">
                  <c:v>43915.208333333336</c:v>
                </c:pt>
                <c:pt idx="2153">
                  <c:v>43915.25</c:v>
                </c:pt>
                <c:pt idx="2154">
                  <c:v>43915.291666666664</c:v>
                </c:pt>
                <c:pt idx="2155">
                  <c:v>43915.333333333336</c:v>
                </c:pt>
                <c:pt idx="2156">
                  <c:v>43915.375</c:v>
                </c:pt>
                <c:pt idx="2157">
                  <c:v>43915.416666666664</c:v>
                </c:pt>
                <c:pt idx="2158">
                  <c:v>43915.458333333336</c:v>
                </c:pt>
                <c:pt idx="2159">
                  <c:v>43915.5</c:v>
                </c:pt>
                <c:pt idx="2160">
                  <c:v>43915.541666666664</c:v>
                </c:pt>
                <c:pt idx="2161">
                  <c:v>43915.583333333336</c:v>
                </c:pt>
                <c:pt idx="2162">
                  <c:v>43915.625</c:v>
                </c:pt>
                <c:pt idx="2163">
                  <c:v>43915.666666666664</c:v>
                </c:pt>
                <c:pt idx="2164">
                  <c:v>43915.708333333336</c:v>
                </c:pt>
                <c:pt idx="2165">
                  <c:v>43915.75</c:v>
                </c:pt>
                <c:pt idx="2166">
                  <c:v>43915.791666666664</c:v>
                </c:pt>
                <c:pt idx="2167">
                  <c:v>43915.833333333336</c:v>
                </c:pt>
                <c:pt idx="2168">
                  <c:v>43915.875</c:v>
                </c:pt>
                <c:pt idx="2169">
                  <c:v>43915.916666666664</c:v>
                </c:pt>
                <c:pt idx="2170">
                  <c:v>43915.958333333336</c:v>
                </c:pt>
                <c:pt idx="2171">
                  <c:v>43916</c:v>
                </c:pt>
                <c:pt idx="2172">
                  <c:v>43916.041666666664</c:v>
                </c:pt>
                <c:pt idx="2173">
                  <c:v>43916.083333333336</c:v>
                </c:pt>
                <c:pt idx="2174">
                  <c:v>43916.125</c:v>
                </c:pt>
                <c:pt idx="2175">
                  <c:v>43916.166666666664</c:v>
                </c:pt>
                <c:pt idx="2176">
                  <c:v>43916.208333333336</c:v>
                </c:pt>
                <c:pt idx="2177">
                  <c:v>43916.25</c:v>
                </c:pt>
                <c:pt idx="2178">
                  <c:v>43916.291666666664</c:v>
                </c:pt>
                <c:pt idx="2179">
                  <c:v>43916.333333333336</c:v>
                </c:pt>
                <c:pt idx="2180">
                  <c:v>43916.375</c:v>
                </c:pt>
                <c:pt idx="2181">
                  <c:v>43916.416666666664</c:v>
                </c:pt>
                <c:pt idx="2182">
                  <c:v>43916.458333333336</c:v>
                </c:pt>
                <c:pt idx="2183">
                  <c:v>43916.5</c:v>
                </c:pt>
                <c:pt idx="2184">
                  <c:v>43916.541666666664</c:v>
                </c:pt>
                <c:pt idx="2185">
                  <c:v>43916.583333333336</c:v>
                </c:pt>
                <c:pt idx="2186">
                  <c:v>43916.625</c:v>
                </c:pt>
                <c:pt idx="2187">
                  <c:v>43916.666666666664</c:v>
                </c:pt>
                <c:pt idx="2188">
                  <c:v>43916.708333333336</c:v>
                </c:pt>
                <c:pt idx="2189">
                  <c:v>43916.75</c:v>
                </c:pt>
                <c:pt idx="2190">
                  <c:v>43916.791666666664</c:v>
                </c:pt>
                <c:pt idx="2191">
                  <c:v>43916.833333333336</c:v>
                </c:pt>
                <c:pt idx="2192">
                  <c:v>43916.875</c:v>
                </c:pt>
                <c:pt idx="2193">
                  <c:v>43916.916666666664</c:v>
                </c:pt>
                <c:pt idx="2194">
                  <c:v>43916.958333333336</c:v>
                </c:pt>
                <c:pt idx="2195">
                  <c:v>43917</c:v>
                </c:pt>
                <c:pt idx="2196">
                  <c:v>43917.041666666664</c:v>
                </c:pt>
                <c:pt idx="2197">
                  <c:v>43917.083333333336</c:v>
                </c:pt>
                <c:pt idx="2198">
                  <c:v>43917.125</c:v>
                </c:pt>
                <c:pt idx="2199">
                  <c:v>43917.166666666664</c:v>
                </c:pt>
                <c:pt idx="2200">
                  <c:v>43917.208333333336</c:v>
                </c:pt>
                <c:pt idx="2201">
                  <c:v>43917.25</c:v>
                </c:pt>
                <c:pt idx="2202">
                  <c:v>43917.291666666664</c:v>
                </c:pt>
                <c:pt idx="2203">
                  <c:v>43917.333333333336</c:v>
                </c:pt>
                <c:pt idx="2204">
                  <c:v>43917.375</c:v>
                </c:pt>
                <c:pt idx="2205">
                  <c:v>43917.416666666664</c:v>
                </c:pt>
                <c:pt idx="2206">
                  <c:v>43917.458333333336</c:v>
                </c:pt>
                <c:pt idx="2207">
                  <c:v>43917.5</c:v>
                </c:pt>
                <c:pt idx="2208">
                  <c:v>43917.541666666664</c:v>
                </c:pt>
                <c:pt idx="2209">
                  <c:v>43917.583333333336</c:v>
                </c:pt>
                <c:pt idx="2210">
                  <c:v>43917.625</c:v>
                </c:pt>
                <c:pt idx="2211">
                  <c:v>43917.666666666664</c:v>
                </c:pt>
                <c:pt idx="2212">
                  <c:v>43917.708333333336</c:v>
                </c:pt>
                <c:pt idx="2213">
                  <c:v>43917.75</c:v>
                </c:pt>
                <c:pt idx="2214">
                  <c:v>43917.791666666664</c:v>
                </c:pt>
                <c:pt idx="2215">
                  <c:v>43917.833333333336</c:v>
                </c:pt>
                <c:pt idx="2216">
                  <c:v>43917.875</c:v>
                </c:pt>
                <c:pt idx="2217">
                  <c:v>43917.916666666664</c:v>
                </c:pt>
                <c:pt idx="2218">
                  <c:v>43917.958333333336</c:v>
                </c:pt>
                <c:pt idx="2219">
                  <c:v>43918</c:v>
                </c:pt>
                <c:pt idx="2220">
                  <c:v>43918.041666666664</c:v>
                </c:pt>
                <c:pt idx="2221">
                  <c:v>43918.083333333336</c:v>
                </c:pt>
                <c:pt idx="2222">
                  <c:v>43918.125</c:v>
                </c:pt>
                <c:pt idx="2223">
                  <c:v>43918.166666666664</c:v>
                </c:pt>
                <c:pt idx="2224">
                  <c:v>43918.208333333336</c:v>
                </c:pt>
                <c:pt idx="2225">
                  <c:v>43918.25</c:v>
                </c:pt>
                <c:pt idx="2226">
                  <c:v>43918.291666666664</c:v>
                </c:pt>
                <c:pt idx="2227">
                  <c:v>43918.333333333336</c:v>
                </c:pt>
                <c:pt idx="2228">
                  <c:v>43918.375</c:v>
                </c:pt>
                <c:pt idx="2229">
                  <c:v>43918.416666666664</c:v>
                </c:pt>
                <c:pt idx="2230">
                  <c:v>43918.458333333336</c:v>
                </c:pt>
                <c:pt idx="2231">
                  <c:v>43918.5</c:v>
                </c:pt>
                <c:pt idx="2232">
                  <c:v>43918.541666666664</c:v>
                </c:pt>
                <c:pt idx="2233">
                  <c:v>43918.583333333336</c:v>
                </c:pt>
                <c:pt idx="2234">
                  <c:v>43918.625</c:v>
                </c:pt>
                <c:pt idx="2235">
                  <c:v>43918.666666666664</c:v>
                </c:pt>
                <c:pt idx="2236">
                  <c:v>43918.708333333336</c:v>
                </c:pt>
                <c:pt idx="2237">
                  <c:v>43918.75</c:v>
                </c:pt>
                <c:pt idx="2238">
                  <c:v>43918.791666666664</c:v>
                </c:pt>
                <c:pt idx="2239">
                  <c:v>43918.833333333336</c:v>
                </c:pt>
                <c:pt idx="2240">
                  <c:v>43918.875</c:v>
                </c:pt>
                <c:pt idx="2241">
                  <c:v>43918.916666666664</c:v>
                </c:pt>
                <c:pt idx="2242">
                  <c:v>43918.958333333336</c:v>
                </c:pt>
                <c:pt idx="2243">
                  <c:v>43919</c:v>
                </c:pt>
                <c:pt idx="2244">
                  <c:v>43919.041666666664</c:v>
                </c:pt>
                <c:pt idx="2245">
                  <c:v>43919.083333333336</c:v>
                </c:pt>
                <c:pt idx="2246">
                  <c:v>43919.125</c:v>
                </c:pt>
                <c:pt idx="2247">
                  <c:v>43919.166666666664</c:v>
                </c:pt>
                <c:pt idx="2248">
                  <c:v>43919.208333333336</c:v>
                </c:pt>
                <c:pt idx="2249">
                  <c:v>43919.25</c:v>
                </c:pt>
                <c:pt idx="2250">
                  <c:v>43919.291666666664</c:v>
                </c:pt>
                <c:pt idx="2251">
                  <c:v>43919.333333333336</c:v>
                </c:pt>
                <c:pt idx="2252">
                  <c:v>43919.375</c:v>
                </c:pt>
                <c:pt idx="2253">
                  <c:v>43919.416666666664</c:v>
                </c:pt>
                <c:pt idx="2254">
                  <c:v>43919.458333333336</c:v>
                </c:pt>
                <c:pt idx="2255">
                  <c:v>43919.5</c:v>
                </c:pt>
                <c:pt idx="2256">
                  <c:v>43919.541666666664</c:v>
                </c:pt>
                <c:pt idx="2257">
                  <c:v>43919.583333333336</c:v>
                </c:pt>
                <c:pt idx="2258">
                  <c:v>43919.625</c:v>
                </c:pt>
                <c:pt idx="2259">
                  <c:v>43919.666666666664</c:v>
                </c:pt>
                <c:pt idx="2260">
                  <c:v>43919.708333333336</c:v>
                </c:pt>
                <c:pt idx="2261">
                  <c:v>43919.75</c:v>
                </c:pt>
                <c:pt idx="2262">
                  <c:v>43919.791666666664</c:v>
                </c:pt>
                <c:pt idx="2263">
                  <c:v>43919.833333333336</c:v>
                </c:pt>
                <c:pt idx="2264">
                  <c:v>43919.875</c:v>
                </c:pt>
                <c:pt idx="2265">
                  <c:v>43919.916666666664</c:v>
                </c:pt>
                <c:pt idx="2266">
                  <c:v>43919.958333333336</c:v>
                </c:pt>
                <c:pt idx="2267">
                  <c:v>43920</c:v>
                </c:pt>
                <c:pt idx="2268">
                  <c:v>43920.041666666664</c:v>
                </c:pt>
                <c:pt idx="2269">
                  <c:v>43920.083333333336</c:v>
                </c:pt>
                <c:pt idx="2270">
                  <c:v>43920.125</c:v>
                </c:pt>
                <c:pt idx="2271">
                  <c:v>43920.166666666664</c:v>
                </c:pt>
                <c:pt idx="2272">
                  <c:v>43920.208333333336</c:v>
                </c:pt>
                <c:pt idx="2273">
                  <c:v>43920.25</c:v>
                </c:pt>
                <c:pt idx="2274">
                  <c:v>43920.291666666664</c:v>
                </c:pt>
                <c:pt idx="2275">
                  <c:v>43920.333333333336</c:v>
                </c:pt>
                <c:pt idx="2276">
                  <c:v>43920.375</c:v>
                </c:pt>
                <c:pt idx="2277">
                  <c:v>43920.416666666664</c:v>
                </c:pt>
                <c:pt idx="2278">
                  <c:v>43920.418634259258</c:v>
                </c:pt>
                <c:pt idx="2279">
                  <c:v>43920.433113425926</c:v>
                </c:pt>
                <c:pt idx="2280">
                  <c:v>43920.433125000003</c:v>
                </c:pt>
                <c:pt idx="2281">
                  <c:v>43920.433171296296</c:v>
                </c:pt>
                <c:pt idx="2282">
                  <c:v>43920.458333333336</c:v>
                </c:pt>
                <c:pt idx="2283">
                  <c:v>43920.5</c:v>
                </c:pt>
                <c:pt idx="2284">
                  <c:v>43920.541666666664</c:v>
                </c:pt>
                <c:pt idx="2285">
                  <c:v>43920.583333333336</c:v>
                </c:pt>
                <c:pt idx="2286">
                  <c:v>43920.625</c:v>
                </c:pt>
                <c:pt idx="2287">
                  <c:v>43920.666666666664</c:v>
                </c:pt>
                <c:pt idx="2288">
                  <c:v>43920.708333333336</c:v>
                </c:pt>
                <c:pt idx="2289">
                  <c:v>43920.75</c:v>
                </c:pt>
                <c:pt idx="2290">
                  <c:v>43920.791666666664</c:v>
                </c:pt>
                <c:pt idx="2291">
                  <c:v>43920.833333333336</c:v>
                </c:pt>
                <c:pt idx="2292">
                  <c:v>43920.875</c:v>
                </c:pt>
                <c:pt idx="2293">
                  <c:v>43920.916666666664</c:v>
                </c:pt>
                <c:pt idx="2294">
                  <c:v>43920.958333333336</c:v>
                </c:pt>
                <c:pt idx="2295">
                  <c:v>43921</c:v>
                </c:pt>
                <c:pt idx="2296">
                  <c:v>43921.041666666664</c:v>
                </c:pt>
                <c:pt idx="2297">
                  <c:v>43921.083333333336</c:v>
                </c:pt>
                <c:pt idx="2298">
                  <c:v>43921.125</c:v>
                </c:pt>
                <c:pt idx="2299">
                  <c:v>43921.166666666664</c:v>
                </c:pt>
                <c:pt idx="2300">
                  <c:v>43921.208333333336</c:v>
                </c:pt>
                <c:pt idx="2301">
                  <c:v>43921.25</c:v>
                </c:pt>
                <c:pt idx="2302">
                  <c:v>43921.291666666664</c:v>
                </c:pt>
                <c:pt idx="2303">
                  <c:v>43921.333333333336</c:v>
                </c:pt>
                <c:pt idx="2304">
                  <c:v>43921.375</c:v>
                </c:pt>
                <c:pt idx="2305">
                  <c:v>43921.416666666664</c:v>
                </c:pt>
                <c:pt idx="2306">
                  <c:v>43921.458333333336</c:v>
                </c:pt>
                <c:pt idx="2307">
                  <c:v>43921.5</c:v>
                </c:pt>
                <c:pt idx="2308">
                  <c:v>43921.541666666664</c:v>
                </c:pt>
                <c:pt idx="2309">
                  <c:v>43921.583333333336</c:v>
                </c:pt>
                <c:pt idx="2310">
                  <c:v>43921.625</c:v>
                </c:pt>
                <c:pt idx="2311">
                  <c:v>43921.666666666664</c:v>
                </c:pt>
                <c:pt idx="2312">
                  <c:v>43921.708333333336</c:v>
                </c:pt>
                <c:pt idx="2313">
                  <c:v>43921.75</c:v>
                </c:pt>
                <c:pt idx="2314">
                  <c:v>43921.791666666664</c:v>
                </c:pt>
                <c:pt idx="2315">
                  <c:v>43921.833333333336</c:v>
                </c:pt>
                <c:pt idx="2316">
                  <c:v>43921.875</c:v>
                </c:pt>
                <c:pt idx="2317">
                  <c:v>43921.916666666664</c:v>
                </c:pt>
                <c:pt idx="2318">
                  <c:v>43921.958333333336</c:v>
                </c:pt>
                <c:pt idx="2319">
                  <c:v>43922</c:v>
                </c:pt>
                <c:pt idx="2320">
                  <c:v>43922.041666666664</c:v>
                </c:pt>
                <c:pt idx="2321">
                  <c:v>43922.083333333336</c:v>
                </c:pt>
                <c:pt idx="2322">
                  <c:v>43922.125</c:v>
                </c:pt>
                <c:pt idx="2323">
                  <c:v>43922.166666666664</c:v>
                </c:pt>
                <c:pt idx="2324">
                  <c:v>43922.208333333336</c:v>
                </c:pt>
                <c:pt idx="2325">
                  <c:v>43922.25</c:v>
                </c:pt>
                <c:pt idx="2326">
                  <c:v>43922.291666666664</c:v>
                </c:pt>
                <c:pt idx="2327">
                  <c:v>43922.333333333336</c:v>
                </c:pt>
                <c:pt idx="2328">
                  <c:v>43922.375</c:v>
                </c:pt>
                <c:pt idx="2329">
                  <c:v>43922.416666666664</c:v>
                </c:pt>
                <c:pt idx="2330">
                  <c:v>43922.458333333336</c:v>
                </c:pt>
                <c:pt idx="2331">
                  <c:v>43922.5</c:v>
                </c:pt>
                <c:pt idx="2332">
                  <c:v>43922.541666666664</c:v>
                </c:pt>
                <c:pt idx="2333">
                  <c:v>43922.583333333336</c:v>
                </c:pt>
                <c:pt idx="2334">
                  <c:v>43922.625</c:v>
                </c:pt>
                <c:pt idx="2335">
                  <c:v>43922.666666666664</c:v>
                </c:pt>
                <c:pt idx="2336">
                  <c:v>43922.708333333336</c:v>
                </c:pt>
                <c:pt idx="2337">
                  <c:v>43922.75</c:v>
                </c:pt>
                <c:pt idx="2338">
                  <c:v>43922.791666666664</c:v>
                </c:pt>
                <c:pt idx="2339">
                  <c:v>43922.833333333336</c:v>
                </c:pt>
                <c:pt idx="2340">
                  <c:v>43922.875</c:v>
                </c:pt>
                <c:pt idx="2341">
                  <c:v>43922.916666666664</c:v>
                </c:pt>
                <c:pt idx="2342">
                  <c:v>43922.958333333336</c:v>
                </c:pt>
                <c:pt idx="2343">
                  <c:v>43923</c:v>
                </c:pt>
                <c:pt idx="2344">
                  <c:v>43923.041666666664</c:v>
                </c:pt>
                <c:pt idx="2345">
                  <c:v>43923.083333333336</c:v>
                </c:pt>
                <c:pt idx="2346">
                  <c:v>43923.125</c:v>
                </c:pt>
                <c:pt idx="2347">
                  <c:v>43923.166666666664</c:v>
                </c:pt>
                <c:pt idx="2348">
                  <c:v>43923.208333333336</c:v>
                </c:pt>
                <c:pt idx="2349">
                  <c:v>43923.25</c:v>
                </c:pt>
                <c:pt idx="2350">
                  <c:v>43923.291666666664</c:v>
                </c:pt>
                <c:pt idx="2351">
                  <c:v>43923.333333333336</c:v>
                </c:pt>
                <c:pt idx="2352">
                  <c:v>43923.375</c:v>
                </c:pt>
                <c:pt idx="2353">
                  <c:v>43923.416666666664</c:v>
                </c:pt>
                <c:pt idx="2354">
                  <c:v>43923.458333333336</c:v>
                </c:pt>
                <c:pt idx="2355">
                  <c:v>43923.5</c:v>
                </c:pt>
                <c:pt idx="2356">
                  <c:v>43923.541666666664</c:v>
                </c:pt>
                <c:pt idx="2357">
                  <c:v>43923.583333333336</c:v>
                </c:pt>
                <c:pt idx="2358">
                  <c:v>43923.625</c:v>
                </c:pt>
                <c:pt idx="2359">
                  <c:v>43923.666666666664</c:v>
                </c:pt>
                <c:pt idx="2360">
                  <c:v>43923.708333333336</c:v>
                </c:pt>
                <c:pt idx="2361">
                  <c:v>43923.75</c:v>
                </c:pt>
                <c:pt idx="2362">
                  <c:v>43923.791666666664</c:v>
                </c:pt>
                <c:pt idx="2363">
                  <c:v>43923.833333333336</c:v>
                </c:pt>
                <c:pt idx="2364">
                  <c:v>43923.875</c:v>
                </c:pt>
                <c:pt idx="2365">
                  <c:v>43923.916666666664</c:v>
                </c:pt>
                <c:pt idx="2366">
                  <c:v>43923.958333333336</c:v>
                </c:pt>
                <c:pt idx="2367">
                  <c:v>43924</c:v>
                </c:pt>
                <c:pt idx="2368">
                  <c:v>43924.041666666664</c:v>
                </c:pt>
                <c:pt idx="2369">
                  <c:v>43924.083333333336</c:v>
                </c:pt>
                <c:pt idx="2370">
                  <c:v>43924.125</c:v>
                </c:pt>
                <c:pt idx="2371">
                  <c:v>43924.166666666664</c:v>
                </c:pt>
                <c:pt idx="2372">
                  <c:v>43924.208333333336</c:v>
                </c:pt>
                <c:pt idx="2373">
                  <c:v>43924.25</c:v>
                </c:pt>
                <c:pt idx="2374">
                  <c:v>43924.291666666664</c:v>
                </c:pt>
                <c:pt idx="2375">
                  <c:v>43924.333333333336</c:v>
                </c:pt>
                <c:pt idx="2376">
                  <c:v>43924.375</c:v>
                </c:pt>
                <c:pt idx="2377">
                  <c:v>43924.416666666664</c:v>
                </c:pt>
                <c:pt idx="2378">
                  <c:v>43924.458333333336</c:v>
                </c:pt>
                <c:pt idx="2379">
                  <c:v>43924.5</c:v>
                </c:pt>
                <c:pt idx="2380">
                  <c:v>43924.541666666664</c:v>
                </c:pt>
                <c:pt idx="2381">
                  <c:v>43924.583333333336</c:v>
                </c:pt>
                <c:pt idx="2382">
                  <c:v>43924.625</c:v>
                </c:pt>
                <c:pt idx="2383">
                  <c:v>43924.666666666664</c:v>
                </c:pt>
                <c:pt idx="2384">
                  <c:v>43924.708333333336</c:v>
                </c:pt>
                <c:pt idx="2385">
                  <c:v>43924.75</c:v>
                </c:pt>
                <c:pt idx="2386">
                  <c:v>43924.791666666664</c:v>
                </c:pt>
                <c:pt idx="2387">
                  <c:v>43924.833333333336</c:v>
                </c:pt>
                <c:pt idx="2388">
                  <c:v>43924.875</c:v>
                </c:pt>
                <c:pt idx="2389">
                  <c:v>43924.916666666664</c:v>
                </c:pt>
                <c:pt idx="2390">
                  <c:v>43924.958333333336</c:v>
                </c:pt>
                <c:pt idx="2391">
                  <c:v>43925</c:v>
                </c:pt>
                <c:pt idx="2392">
                  <c:v>43925.041666666664</c:v>
                </c:pt>
                <c:pt idx="2393">
                  <c:v>43925.083333333336</c:v>
                </c:pt>
                <c:pt idx="2394">
                  <c:v>43925.125</c:v>
                </c:pt>
                <c:pt idx="2395">
                  <c:v>43925.166666666664</c:v>
                </c:pt>
                <c:pt idx="2396">
                  <c:v>43925.208333333336</c:v>
                </c:pt>
                <c:pt idx="2397">
                  <c:v>43925.25</c:v>
                </c:pt>
                <c:pt idx="2398">
                  <c:v>43925.291666666664</c:v>
                </c:pt>
                <c:pt idx="2399">
                  <c:v>43925.333333333336</c:v>
                </c:pt>
                <c:pt idx="2400">
                  <c:v>43925.375</c:v>
                </c:pt>
                <c:pt idx="2401">
                  <c:v>43925.416666666664</c:v>
                </c:pt>
                <c:pt idx="2402">
                  <c:v>43925.458333333336</c:v>
                </c:pt>
                <c:pt idx="2403">
                  <c:v>43925.5</c:v>
                </c:pt>
                <c:pt idx="2404">
                  <c:v>43925.541666666664</c:v>
                </c:pt>
                <c:pt idx="2405">
                  <c:v>43925.583333333336</c:v>
                </c:pt>
                <c:pt idx="2406">
                  <c:v>43925.625</c:v>
                </c:pt>
                <c:pt idx="2407">
                  <c:v>43925.666666666664</c:v>
                </c:pt>
                <c:pt idx="2408">
                  <c:v>43925.708333333336</c:v>
                </c:pt>
                <c:pt idx="2409">
                  <c:v>43925.75</c:v>
                </c:pt>
                <c:pt idx="2410">
                  <c:v>43925.791666666664</c:v>
                </c:pt>
                <c:pt idx="2411">
                  <c:v>43925.833333333336</c:v>
                </c:pt>
                <c:pt idx="2412">
                  <c:v>43925.875</c:v>
                </c:pt>
                <c:pt idx="2413">
                  <c:v>43925.916666666664</c:v>
                </c:pt>
                <c:pt idx="2414">
                  <c:v>43925.958333333336</c:v>
                </c:pt>
                <c:pt idx="2415">
                  <c:v>43926</c:v>
                </c:pt>
                <c:pt idx="2416">
                  <c:v>43926.041666666664</c:v>
                </c:pt>
                <c:pt idx="2417">
                  <c:v>43926.083333333336</c:v>
                </c:pt>
                <c:pt idx="2418">
                  <c:v>43926.125</c:v>
                </c:pt>
                <c:pt idx="2419">
                  <c:v>43926.166666666664</c:v>
                </c:pt>
                <c:pt idx="2420">
                  <c:v>43926.208333333336</c:v>
                </c:pt>
                <c:pt idx="2421">
                  <c:v>43926.25</c:v>
                </c:pt>
                <c:pt idx="2422">
                  <c:v>43926.291666666664</c:v>
                </c:pt>
                <c:pt idx="2423">
                  <c:v>43926.333333333336</c:v>
                </c:pt>
                <c:pt idx="2424">
                  <c:v>43926.375</c:v>
                </c:pt>
                <c:pt idx="2425">
                  <c:v>43926.416666666664</c:v>
                </c:pt>
                <c:pt idx="2426">
                  <c:v>43926.458333333336</c:v>
                </c:pt>
                <c:pt idx="2427">
                  <c:v>43926.5</c:v>
                </c:pt>
                <c:pt idx="2428">
                  <c:v>43926.541666666664</c:v>
                </c:pt>
                <c:pt idx="2429">
                  <c:v>43926.583333333336</c:v>
                </c:pt>
                <c:pt idx="2430">
                  <c:v>43926.625</c:v>
                </c:pt>
                <c:pt idx="2431">
                  <c:v>43926.666666666664</c:v>
                </c:pt>
                <c:pt idx="2432">
                  <c:v>43926.708333333336</c:v>
                </c:pt>
                <c:pt idx="2433">
                  <c:v>43926.75</c:v>
                </c:pt>
                <c:pt idx="2434">
                  <c:v>43926.791666666664</c:v>
                </c:pt>
                <c:pt idx="2435">
                  <c:v>43926.833333333336</c:v>
                </c:pt>
                <c:pt idx="2436">
                  <c:v>43926.875</c:v>
                </c:pt>
                <c:pt idx="2437">
                  <c:v>43926.916666666664</c:v>
                </c:pt>
                <c:pt idx="2438">
                  <c:v>43926.958333333336</c:v>
                </c:pt>
                <c:pt idx="2439">
                  <c:v>43927</c:v>
                </c:pt>
                <c:pt idx="2440">
                  <c:v>43927.041666666664</c:v>
                </c:pt>
                <c:pt idx="2441">
                  <c:v>43927.083333333336</c:v>
                </c:pt>
                <c:pt idx="2442">
                  <c:v>43927.125</c:v>
                </c:pt>
                <c:pt idx="2443">
                  <c:v>43927.166666666664</c:v>
                </c:pt>
                <c:pt idx="2444">
                  <c:v>43927.208333333336</c:v>
                </c:pt>
                <c:pt idx="2445">
                  <c:v>43927.25</c:v>
                </c:pt>
                <c:pt idx="2446">
                  <c:v>43927.291666666664</c:v>
                </c:pt>
                <c:pt idx="2447">
                  <c:v>43927.333333333336</c:v>
                </c:pt>
                <c:pt idx="2448">
                  <c:v>43927.375</c:v>
                </c:pt>
                <c:pt idx="2449">
                  <c:v>43927.416666666664</c:v>
                </c:pt>
                <c:pt idx="2450">
                  <c:v>43927.458333333336</c:v>
                </c:pt>
                <c:pt idx="2451">
                  <c:v>43927.5</c:v>
                </c:pt>
                <c:pt idx="2452">
                  <c:v>43927.541666666664</c:v>
                </c:pt>
                <c:pt idx="2453">
                  <c:v>43927.583333333336</c:v>
                </c:pt>
                <c:pt idx="2454">
                  <c:v>43927.625</c:v>
                </c:pt>
                <c:pt idx="2455">
                  <c:v>43927.666666666664</c:v>
                </c:pt>
                <c:pt idx="2456">
                  <c:v>43927.708333333336</c:v>
                </c:pt>
                <c:pt idx="2457">
                  <c:v>43927.75</c:v>
                </c:pt>
                <c:pt idx="2458">
                  <c:v>43927.791666666664</c:v>
                </c:pt>
                <c:pt idx="2459">
                  <c:v>43927.833333333336</c:v>
                </c:pt>
                <c:pt idx="2460">
                  <c:v>43927.875</c:v>
                </c:pt>
                <c:pt idx="2461">
                  <c:v>43927.916666666664</c:v>
                </c:pt>
                <c:pt idx="2462">
                  <c:v>43927.958333333336</c:v>
                </c:pt>
                <c:pt idx="2463">
                  <c:v>43928</c:v>
                </c:pt>
                <c:pt idx="2464">
                  <c:v>43928.041666666664</c:v>
                </c:pt>
                <c:pt idx="2465">
                  <c:v>43928.083333333336</c:v>
                </c:pt>
                <c:pt idx="2466">
                  <c:v>43928.125</c:v>
                </c:pt>
                <c:pt idx="2467">
                  <c:v>43928.166666666664</c:v>
                </c:pt>
                <c:pt idx="2468">
                  <c:v>43928.208333333336</c:v>
                </c:pt>
                <c:pt idx="2469">
                  <c:v>43928.25</c:v>
                </c:pt>
                <c:pt idx="2470">
                  <c:v>43928.291666666664</c:v>
                </c:pt>
                <c:pt idx="2471">
                  <c:v>43928.333333333336</c:v>
                </c:pt>
                <c:pt idx="2472">
                  <c:v>43928.375</c:v>
                </c:pt>
                <c:pt idx="2473">
                  <c:v>43928.416666666664</c:v>
                </c:pt>
                <c:pt idx="2474">
                  <c:v>43928.458333333336</c:v>
                </c:pt>
                <c:pt idx="2475">
                  <c:v>43928.5</c:v>
                </c:pt>
                <c:pt idx="2476">
                  <c:v>43928.541666666664</c:v>
                </c:pt>
                <c:pt idx="2477">
                  <c:v>43928.583333333336</c:v>
                </c:pt>
                <c:pt idx="2478">
                  <c:v>43928.625</c:v>
                </c:pt>
                <c:pt idx="2479">
                  <c:v>43928.666666666664</c:v>
                </c:pt>
                <c:pt idx="2480">
                  <c:v>43928.708333333336</c:v>
                </c:pt>
                <c:pt idx="2481">
                  <c:v>43928.75</c:v>
                </c:pt>
                <c:pt idx="2482">
                  <c:v>43928.791666666664</c:v>
                </c:pt>
                <c:pt idx="2483">
                  <c:v>43928.833333333336</c:v>
                </c:pt>
                <c:pt idx="2484">
                  <c:v>43928.875</c:v>
                </c:pt>
                <c:pt idx="2485">
                  <c:v>43928.916666666664</c:v>
                </c:pt>
                <c:pt idx="2486">
                  <c:v>43928.958333333336</c:v>
                </c:pt>
                <c:pt idx="2487">
                  <c:v>43929</c:v>
                </c:pt>
                <c:pt idx="2488">
                  <c:v>43929.041666666664</c:v>
                </c:pt>
                <c:pt idx="2489">
                  <c:v>43929.083333333336</c:v>
                </c:pt>
                <c:pt idx="2490">
                  <c:v>43929.125</c:v>
                </c:pt>
                <c:pt idx="2491">
                  <c:v>43929.166666666664</c:v>
                </c:pt>
                <c:pt idx="2492">
                  <c:v>43929.208333333336</c:v>
                </c:pt>
                <c:pt idx="2493">
                  <c:v>43929.25</c:v>
                </c:pt>
                <c:pt idx="2494">
                  <c:v>43929.291666666664</c:v>
                </c:pt>
                <c:pt idx="2495">
                  <c:v>43929.333333333336</c:v>
                </c:pt>
                <c:pt idx="2496">
                  <c:v>43929.375</c:v>
                </c:pt>
                <c:pt idx="2497">
                  <c:v>43929.416666666664</c:v>
                </c:pt>
                <c:pt idx="2498">
                  <c:v>43929.458333333336</c:v>
                </c:pt>
                <c:pt idx="2499">
                  <c:v>43929.5</c:v>
                </c:pt>
                <c:pt idx="2500">
                  <c:v>43929.541666666664</c:v>
                </c:pt>
                <c:pt idx="2501">
                  <c:v>43929.583333333336</c:v>
                </c:pt>
                <c:pt idx="2502">
                  <c:v>43929.625</c:v>
                </c:pt>
                <c:pt idx="2503">
                  <c:v>43929.666666666664</c:v>
                </c:pt>
                <c:pt idx="2504">
                  <c:v>43929.708333333336</c:v>
                </c:pt>
                <c:pt idx="2505">
                  <c:v>43929.75</c:v>
                </c:pt>
                <c:pt idx="2506">
                  <c:v>43929.791666666664</c:v>
                </c:pt>
                <c:pt idx="2507">
                  <c:v>43929.833333333336</c:v>
                </c:pt>
                <c:pt idx="2508">
                  <c:v>43929.875</c:v>
                </c:pt>
                <c:pt idx="2509">
                  <c:v>43929.916666666664</c:v>
                </c:pt>
                <c:pt idx="2510">
                  <c:v>43929.958333333336</c:v>
                </c:pt>
                <c:pt idx="2511">
                  <c:v>43930</c:v>
                </c:pt>
                <c:pt idx="2512">
                  <c:v>43930.041666666664</c:v>
                </c:pt>
                <c:pt idx="2513">
                  <c:v>43930.083333333336</c:v>
                </c:pt>
                <c:pt idx="2514">
                  <c:v>43930.125</c:v>
                </c:pt>
                <c:pt idx="2515">
                  <c:v>43930.166666666664</c:v>
                </c:pt>
                <c:pt idx="2516">
                  <c:v>43930.208333333336</c:v>
                </c:pt>
                <c:pt idx="2517">
                  <c:v>43930.25</c:v>
                </c:pt>
                <c:pt idx="2518">
                  <c:v>43930.291666666664</c:v>
                </c:pt>
                <c:pt idx="2519">
                  <c:v>43930.333333333336</c:v>
                </c:pt>
                <c:pt idx="2520">
                  <c:v>43930.375</c:v>
                </c:pt>
                <c:pt idx="2521">
                  <c:v>43930.416666666664</c:v>
                </c:pt>
                <c:pt idx="2522">
                  <c:v>43930.458333333336</c:v>
                </c:pt>
                <c:pt idx="2523">
                  <c:v>43930.5</c:v>
                </c:pt>
                <c:pt idx="2524">
                  <c:v>43930.541666666664</c:v>
                </c:pt>
                <c:pt idx="2525">
                  <c:v>43930.583333333336</c:v>
                </c:pt>
                <c:pt idx="2526">
                  <c:v>43930.625</c:v>
                </c:pt>
                <c:pt idx="2527">
                  <c:v>43930.666666666664</c:v>
                </c:pt>
                <c:pt idx="2528">
                  <c:v>43930.708333333336</c:v>
                </c:pt>
                <c:pt idx="2529">
                  <c:v>43930.75</c:v>
                </c:pt>
                <c:pt idx="2530">
                  <c:v>43930.791666666664</c:v>
                </c:pt>
                <c:pt idx="2531">
                  <c:v>43930.833333333336</c:v>
                </c:pt>
                <c:pt idx="2532">
                  <c:v>43930.875</c:v>
                </c:pt>
                <c:pt idx="2533">
                  <c:v>43930.916666666664</c:v>
                </c:pt>
                <c:pt idx="2534">
                  <c:v>43930.958333333336</c:v>
                </c:pt>
                <c:pt idx="2535">
                  <c:v>43931</c:v>
                </c:pt>
                <c:pt idx="2536">
                  <c:v>43931.041666666664</c:v>
                </c:pt>
                <c:pt idx="2537">
                  <c:v>43931.083333333336</c:v>
                </c:pt>
                <c:pt idx="2538">
                  <c:v>43931.125</c:v>
                </c:pt>
                <c:pt idx="2539">
                  <c:v>43931.166666666664</c:v>
                </c:pt>
                <c:pt idx="2540">
                  <c:v>43931.208333333336</c:v>
                </c:pt>
                <c:pt idx="2541">
                  <c:v>43931.25</c:v>
                </c:pt>
                <c:pt idx="2542">
                  <c:v>43931.291666666664</c:v>
                </c:pt>
                <c:pt idx="2543">
                  <c:v>43931.333333333336</c:v>
                </c:pt>
                <c:pt idx="2544">
                  <c:v>43931.375</c:v>
                </c:pt>
                <c:pt idx="2545">
                  <c:v>43931.416666666664</c:v>
                </c:pt>
                <c:pt idx="2546">
                  <c:v>43931.458333333336</c:v>
                </c:pt>
                <c:pt idx="2547">
                  <c:v>43931.5</c:v>
                </c:pt>
                <c:pt idx="2548">
                  <c:v>43931.541666666664</c:v>
                </c:pt>
                <c:pt idx="2549">
                  <c:v>43931.583333333336</c:v>
                </c:pt>
                <c:pt idx="2550">
                  <c:v>43931.625</c:v>
                </c:pt>
                <c:pt idx="2551">
                  <c:v>43931.666666666664</c:v>
                </c:pt>
                <c:pt idx="2552">
                  <c:v>43931.708333333336</c:v>
                </c:pt>
                <c:pt idx="2553">
                  <c:v>43931.75</c:v>
                </c:pt>
                <c:pt idx="2554">
                  <c:v>43931.791666666664</c:v>
                </c:pt>
                <c:pt idx="2555">
                  <c:v>43931.833333333336</c:v>
                </c:pt>
                <c:pt idx="2556">
                  <c:v>43931.875</c:v>
                </c:pt>
                <c:pt idx="2557">
                  <c:v>43931.916666666664</c:v>
                </c:pt>
                <c:pt idx="2558">
                  <c:v>43931.958333333336</c:v>
                </c:pt>
                <c:pt idx="2559">
                  <c:v>43932</c:v>
                </c:pt>
                <c:pt idx="2560">
                  <c:v>43932.041666666664</c:v>
                </c:pt>
                <c:pt idx="2561">
                  <c:v>43932.083333333336</c:v>
                </c:pt>
                <c:pt idx="2562">
                  <c:v>43932.125</c:v>
                </c:pt>
                <c:pt idx="2563">
                  <c:v>43932.166666666664</c:v>
                </c:pt>
                <c:pt idx="2564">
                  <c:v>43932.208333333336</c:v>
                </c:pt>
                <c:pt idx="2565">
                  <c:v>43932.25</c:v>
                </c:pt>
                <c:pt idx="2566">
                  <c:v>43932.291666666664</c:v>
                </c:pt>
                <c:pt idx="2567">
                  <c:v>43932.333333333336</c:v>
                </c:pt>
                <c:pt idx="2568">
                  <c:v>43932.375</c:v>
                </c:pt>
                <c:pt idx="2569">
                  <c:v>43932.416666666664</c:v>
                </c:pt>
                <c:pt idx="2570">
                  <c:v>43932.458333333336</c:v>
                </c:pt>
                <c:pt idx="2571">
                  <c:v>43932.5</c:v>
                </c:pt>
                <c:pt idx="2572">
                  <c:v>43932.541666666664</c:v>
                </c:pt>
                <c:pt idx="2573">
                  <c:v>43932.583333333336</c:v>
                </c:pt>
                <c:pt idx="2574">
                  <c:v>43932.625</c:v>
                </c:pt>
                <c:pt idx="2575">
                  <c:v>43932.666666666664</c:v>
                </c:pt>
                <c:pt idx="2576">
                  <c:v>43932.708333333336</c:v>
                </c:pt>
                <c:pt idx="2577">
                  <c:v>43932.75</c:v>
                </c:pt>
                <c:pt idx="2578">
                  <c:v>43932.791666666664</c:v>
                </c:pt>
                <c:pt idx="2579">
                  <c:v>43932.833333333336</c:v>
                </c:pt>
                <c:pt idx="2580">
                  <c:v>43932.875</c:v>
                </c:pt>
                <c:pt idx="2581">
                  <c:v>43932.916666666664</c:v>
                </c:pt>
                <c:pt idx="2582">
                  <c:v>43932.958333333336</c:v>
                </c:pt>
                <c:pt idx="2583">
                  <c:v>43933</c:v>
                </c:pt>
                <c:pt idx="2584">
                  <c:v>43933.041666666664</c:v>
                </c:pt>
                <c:pt idx="2585">
                  <c:v>43933.083333333336</c:v>
                </c:pt>
                <c:pt idx="2586">
                  <c:v>43933.125</c:v>
                </c:pt>
                <c:pt idx="2587">
                  <c:v>43933.166666666664</c:v>
                </c:pt>
                <c:pt idx="2588">
                  <c:v>43933.208333333336</c:v>
                </c:pt>
                <c:pt idx="2589">
                  <c:v>43933.25</c:v>
                </c:pt>
                <c:pt idx="2590">
                  <c:v>43933.291666666664</c:v>
                </c:pt>
                <c:pt idx="2591">
                  <c:v>43933.333333333336</c:v>
                </c:pt>
                <c:pt idx="2592">
                  <c:v>43933.375</c:v>
                </c:pt>
                <c:pt idx="2593">
                  <c:v>43933.416666666664</c:v>
                </c:pt>
                <c:pt idx="2594">
                  <c:v>43933.458333333336</c:v>
                </c:pt>
                <c:pt idx="2595">
                  <c:v>43933.5</c:v>
                </c:pt>
                <c:pt idx="2596">
                  <c:v>43933.541666666664</c:v>
                </c:pt>
                <c:pt idx="2597">
                  <c:v>43933.583333333336</c:v>
                </c:pt>
                <c:pt idx="2598">
                  <c:v>43933.625</c:v>
                </c:pt>
                <c:pt idx="2599">
                  <c:v>43933.666666666664</c:v>
                </c:pt>
                <c:pt idx="2600">
                  <c:v>43933.708333333336</c:v>
                </c:pt>
                <c:pt idx="2601">
                  <c:v>43933.75</c:v>
                </c:pt>
                <c:pt idx="2602">
                  <c:v>43933.791666666664</c:v>
                </c:pt>
                <c:pt idx="2603">
                  <c:v>43933.833333333336</c:v>
                </c:pt>
                <c:pt idx="2604">
                  <c:v>43933.875</c:v>
                </c:pt>
                <c:pt idx="2605">
                  <c:v>43933.916666666664</c:v>
                </c:pt>
                <c:pt idx="2606">
                  <c:v>43933.958333333336</c:v>
                </c:pt>
                <c:pt idx="2607">
                  <c:v>43934</c:v>
                </c:pt>
                <c:pt idx="2608">
                  <c:v>43934.041666666664</c:v>
                </c:pt>
                <c:pt idx="2609">
                  <c:v>43934.083333333336</c:v>
                </c:pt>
                <c:pt idx="2610">
                  <c:v>43934.125</c:v>
                </c:pt>
                <c:pt idx="2611">
                  <c:v>43934.166666666664</c:v>
                </c:pt>
                <c:pt idx="2612">
                  <c:v>43934.208333333336</c:v>
                </c:pt>
                <c:pt idx="2613">
                  <c:v>43934.25</c:v>
                </c:pt>
                <c:pt idx="2614">
                  <c:v>43934.291666666664</c:v>
                </c:pt>
                <c:pt idx="2615">
                  <c:v>43934.333333333336</c:v>
                </c:pt>
                <c:pt idx="2616">
                  <c:v>43934.375</c:v>
                </c:pt>
                <c:pt idx="2617">
                  <c:v>43934.416666666664</c:v>
                </c:pt>
                <c:pt idx="2618">
                  <c:v>43934.458333333336</c:v>
                </c:pt>
                <c:pt idx="2619">
                  <c:v>43934.5</c:v>
                </c:pt>
                <c:pt idx="2620">
                  <c:v>43934.541666666664</c:v>
                </c:pt>
                <c:pt idx="2621">
                  <c:v>43934.583333333336</c:v>
                </c:pt>
                <c:pt idx="2622">
                  <c:v>43934.625</c:v>
                </c:pt>
                <c:pt idx="2623">
                  <c:v>43934.666666666664</c:v>
                </c:pt>
                <c:pt idx="2624">
                  <c:v>43934.708333333336</c:v>
                </c:pt>
                <c:pt idx="2625">
                  <c:v>43934.75</c:v>
                </c:pt>
                <c:pt idx="2626">
                  <c:v>43934.791666666664</c:v>
                </c:pt>
                <c:pt idx="2627">
                  <c:v>43934.833333333336</c:v>
                </c:pt>
                <c:pt idx="2628">
                  <c:v>43934.875</c:v>
                </c:pt>
                <c:pt idx="2629">
                  <c:v>43934.916666666664</c:v>
                </c:pt>
                <c:pt idx="2630">
                  <c:v>43934.958333333336</c:v>
                </c:pt>
                <c:pt idx="2631">
                  <c:v>43935</c:v>
                </c:pt>
                <c:pt idx="2632">
                  <c:v>43935.041666666664</c:v>
                </c:pt>
                <c:pt idx="2633">
                  <c:v>43935.083333333336</c:v>
                </c:pt>
                <c:pt idx="2634">
                  <c:v>43935.125</c:v>
                </c:pt>
                <c:pt idx="2635">
                  <c:v>43935.166666666664</c:v>
                </c:pt>
                <c:pt idx="2636">
                  <c:v>43935.208333333336</c:v>
                </c:pt>
                <c:pt idx="2637">
                  <c:v>43935.25</c:v>
                </c:pt>
                <c:pt idx="2638">
                  <c:v>43935.291666666664</c:v>
                </c:pt>
                <c:pt idx="2639">
                  <c:v>43935.333333333336</c:v>
                </c:pt>
                <c:pt idx="2640">
                  <c:v>43935.375</c:v>
                </c:pt>
                <c:pt idx="2641">
                  <c:v>43935.416666666664</c:v>
                </c:pt>
                <c:pt idx="2642">
                  <c:v>43935.458333333336</c:v>
                </c:pt>
                <c:pt idx="2643">
                  <c:v>43935.5</c:v>
                </c:pt>
                <c:pt idx="2644">
                  <c:v>43935.541666666664</c:v>
                </c:pt>
                <c:pt idx="2645">
                  <c:v>43935.583333333336</c:v>
                </c:pt>
                <c:pt idx="2646">
                  <c:v>43935.625</c:v>
                </c:pt>
                <c:pt idx="2647">
                  <c:v>43935.666666666664</c:v>
                </c:pt>
                <c:pt idx="2648">
                  <c:v>43935.708333333336</c:v>
                </c:pt>
                <c:pt idx="2649">
                  <c:v>43935.75</c:v>
                </c:pt>
                <c:pt idx="2650">
                  <c:v>43935.791666666664</c:v>
                </c:pt>
                <c:pt idx="2651">
                  <c:v>43935.833333333336</c:v>
                </c:pt>
                <c:pt idx="2652">
                  <c:v>43935.875</c:v>
                </c:pt>
                <c:pt idx="2653">
                  <c:v>43935.916666666664</c:v>
                </c:pt>
                <c:pt idx="2654">
                  <c:v>43935.958333333336</c:v>
                </c:pt>
                <c:pt idx="2655">
                  <c:v>43936</c:v>
                </c:pt>
                <c:pt idx="2656">
                  <c:v>43936.041666666664</c:v>
                </c:pt>
                <c:pt idx="2657">
                  <c:v>43936.083333333336</c:v>
                </c:pt>
                <c:pt idx="2658">
                  <c:v>43936.125</c:v>
                </c:pt>
                <c:pt idx="2659">
                  <c:v>43936.166666666664</c:v>
                </c:pt>
                <c:pt idx="2660">
                  <c:v>43936.208333333336</c:v>
                </c:pt>
                <c:pt idx="2661">
                  <c:v>43936.25</c:v>
                </c:pt>
                <c:pt idx="2662">
                  <c:v>43936.291666666664</c:v>
                </c:pt>
                <c:pt idx="2663">
                  <c:v>43936.333333333336</c:v>
                </c:pt>
                <c:pt idx="2664">
                  <c:v>43936.375</c:v>
                </c:pt>
                <c:pt idx="2665">
                  <c:v>43936.416666666664</c:v>
                </c:pt>
                <c:pt idx="2666">
                  <c:v>43936.458333333336</c:v>
                </c:pt>
                <c:pt idx="2667">
                  <c:v>43936.5</c:v>
                </c:pt>
                <c:pt idx="2668">
                  <c:v>43936.541666666664</c:v>
                </c:pt>
                <c:pt idx="2669">
                  <c:v>43936.583333333336</c:v>
                </c:pt>
                <c:pt idx="2670">
                  <c:v>43936.625</c:v>
                </c:pt>
                <c:pt idx="2671">
                  <c:v>43936.666666666664</c:v>
                </c:pt>
                <c:pt idx="2672">
                  <c:v>43936.708333333336</c:v>
                </c:pt>
                <c:pt idx="2673">
                  <c:v>43936.75</c:v>
                </c:pt>
                <c:pt idx="2674">
                  <c:v>43936.791666666664</c:v>
                </c:pt>
                <c:pt idx="2675">
                  <c:v>43936.833333333336</c:v>
                </c:pt>
                <c:pt idx="2676">
                  <c:v>43936.875</c:v>
                </c:pt>
                <c:pt idx="2677">
                  <c:v>43936.916666666664</c:v>
                </c:pt>
                <c:pt idx="2678">
                  <c:v>43936.958333333336</c:v>
                </c:pt>
                <c:pt idx="2679">
                  <c:v>43937</c:v>
                </c:pt>
                <c:pt idx="2680">
                  <c:v>43937.041666666664</c:v>
                </c:pt>
                <c:pt idx="2681">
                  <c:v>43937.083333333336</c:v>
                </c:pt>
                <c:pt idx="2682">
                  <c:v>43937.125</c:v>
                </c:pt>
                <c:pt idx="2683">
                  <c:v>43937.166666666664</c:v>
                </c:pt>
                <c:pt idx="2684">
                  <c:v>43937.208333333336</c:v>
                </c:pt>
                <c:pt idx="2685">
                  <c:v>43937.25</c:v>
                </c:pt>
                <c:pt idx="2686">
                  <c:v>43937.291666666664</c:v>
                </c:pt>
                <c:pt idx="2687">
                  <c:v>43937.333333333336</c:v>
                </c:pt>
                <c:pt idx="2688">
                  <c:v>43937.375</c:v>
                </c:pt>
                <c:pt idx="2689">
                  <c:v>43937.416666666664</c:v>
                </c:pt>
                <c:pt idx="2690">
                  <c:v>43937.458333333336</c:v>
                </c:pt>
                <c:pt idx="2691">
                  <c:v>43937.5</c:v>
                </c:pt>
                <c:pt idx="2692">
                  <c:v>43937.541666666664</c:v>
                </c:pt>
                <c:pt idx="2693">
                  <c:v>43937.583333333336</c:v>
                </c:pt>
                <c:pt idx="2694">
                  <c:v>43937.625</c:v>
                </c:pt>
                <c:pt idx="2695">
                  <c:v>43937.666666666664</c:v>
                </c:pt>
                <c:pt idx="2696">
                  <c:v>43937.708333333336</c:v>
                </c:pt>
                <c:pt idx="2697">
                  <c:v>43937.75</c:v>
                </c:pt>
                <c:pt idx="2698">
                  <c:v>43937.791666666664</c:v>
                </c:pt>
                <c:pt idx="2699">
                  <c:v>43937.833333333336</c:v>
                </c:pt>
                <c:pt idx="2700">
                  <c:v>43937.875</c:v>
                </c:pt>
                <c:pt idx="2701">
                  <c:v>43937.916666666664</c:v>
                </c:pt>
                <c:pt idx="2702">
                  <c:v>43937.958333333336</c:v>
                </c:pt>
                <c:pt idx="2703">
                  <c:v>43938</c:v>
                </c:pt>
                <c:pt idx="2704">
                  <c:v>43938.041666666664</c:v>
                </c:pt>
                <c:pt idx="2705">
                  <c:v>43938.083333333336</c:v>
                </c:pt>
                <c:pt idx="2706">
                  <c:v>43938.125</c:v>
                </c:pt>
                <c:pt idx="2707">
                  <c:v>43938.166666666664</c:v>
                </c:pt>
                <c:pt idx="2708">
                  <c:v>43938.208333333336</c:v>
                </c:pt>
                <c:pt idx="2709">
                  <c:v>43938.25</c:v>
                </c:pt>
                <c:pt idx="2710">
                  <c:v>43938.291666666664</c:v>
                </c:pt>
                <c:pt idx="2711">
                  <c:v>43938.333333333336</c:v>
                </c:pt>
                <c:pt idx="2712">
                  <c:v>43938.375</c:v>
                </c:pt>
                <c:pt idx="2713">
                  <c:v>43938.416666666664</c:v>
                </c:pt>
                <c:pt idx="2714">
                  <c:v>43938.458333333336</c:v>
                </c:pt>
                <c:pt idx="2715">
                  <c:v>43938.5</c:v>
                </c:pt>
                <c:pt idx="2716">
                  <c:v>43938.541666666664</c:v>
                </c:pt>
                <c:pt idx="2717">
                  <c:v>43938.583333333336</c:v>
                </c:pt>
                <c:pt idx="2718">
                  <c:v>43938.625</c:v>
                </c:pt>
                <c:pt idx="2719">
                  <c:v>43938.666666666664</c:v>
                </c:pt>
                <c:pt idx="2720">
                  <c:v>43938.708333333336</c:v>
                </c:pt>
                <c:pt idx="2721">
                  <c:v>43938.75</c:v>
                </c:pt>
                <c:pt idx="2722">
                  <c:v>43938.791666666664</c:v>
                </c:pt>
                <c:pt idx="2723">
                  <c:v>43938.833333333336</c:v>
                </c:pt>
                <c:pt idx="2724">
                  <c:v>43938.875</c:v>
                </c:pt>
                <c:pt idx="2725">
                  <c:v>43938.916666666664</c:v>
                </c:pt>
                <c:pt idx="2726">
                  <c:v>43938.958333333336</c:v>
                </c:pt>
                <c:pt idx="2727">
                  <c:v>43939</c:v>
                </c:pt>
                <c:pt idx="2728">
                  <c:v>43939.041666666664</c:v>
                </c:pt>
                <c:pt idx="2729">
                  <c:v>43939.083333333336</c:v>
                </c:pt>
                <c:pt idx="2730">
                  <c:v>43939.125</c:v>
                </c:pt>
                <c:pt idx="2731">
                  <c:v>43939.166666666664</c:v>
                </c:pt>
                <c:pt idx="2732">
                  <c:v>43939.208333333336</c:v>
                </c:pt>
                <c:pt idx="2733">
                  <c:v>43939.25</c:v>
                </c:pt>
                <c:pt idx="2734">
                  <c:v>43939.291666666664</c:v>
                </c:pt>
                <c:pt idx="2735">
                  <c:v>43939.333333333336</c:v>
                </c:pt>
                <c:pt idx="2736">
                  <c:v>43939.375</c:v>
                </c:pt>
                <c:pt idx="2737">
                  <c:v>43939.416666666664</c:v>
                </c:pt>
                <c:pt idx="2738">
                  <c:v>43939.458333333336</c:v>
                </c:pt>
                <c:pt idx="2739">
                  <c:v>43939.5</c:v>
                </c:pt>
                <c:pt idx="2740">
                  <c:v>43939.541666666664</c:v>
                </c:pt>
                <c:pt idx="2741">
                  <c:v>43939.583333333336</c:v>
                </c:pt>
                <c:pt idx="2742">
                  <c:v>43939.625</c:v>
                </c:pt>
                <c:pt idx="2743">
                  <c:v>43939.666666666664</c:v>
                </c:pt>
                <c:pt idx="2744">
                  <c:v>43939.708333333336</c:v>
                </c:pt>
                <c:pt idx="2745">
                  <c:v>43939.75</c:v>
                </c:pt>
                <c:pt idx="2746">
                  <c:v>43939.791666666664</c:v>
                </c:pt>
                <c:pt idx="2747">
                  <c:v>43939.833333333336</c:v>
                </c:pt>
                <c:pt idx="2748">
                  <c:v>43939.875</c:v>
                </c:pt>
                <c:pt idx="2749">
                  <c:v>43939.916666666664</c:v>
                </c:pt>
                <c:pt idx="2750">
                  <c:v>43939.958333333336</c:v>
                </c:pt>
                <c:pt idx="2751">
                  <c:v>43940</c:v>
                </c:pt>
                <c:pt idx="2752">
                  <c:v>43940.041666666664</c:v>
                </c:pt>
                <c:pt idx="2753">
                  <c:v>43940.083333333336</c:v>
                </c:pt>
                <c:pt idx="2754">
                  <c:v>43940.125</c:v>
                </c:pt>
                <c:pt idx="2755">
                  <c:v>43940.166666666664</c:v>
                </c:pt>
                <c:pt idx="2756">
                  <c:v>43940.208333333336</c:v>
                </c:pt>
                <c:pt idx="2757">
                  <c:v>43940.25</c:v>
                </c:pt>
                <c:pt idx="2758">
                  <c:v>43940.291666666664</c:v>
                </c:pt>
                <c:pt idx="2759">
                  <c:v>43940.333333333336</c:v>
                </c:pt>
                <c:pt idx="2760">
                  <c:v>43940.375</c:v>
                </c:pt>
                <c:pt idx="2761">
                  <c:v>43940.416666666664</c:v>
                </c:pt>
                <c:pt idx="2762">
                  <c:v>43940.458333333336</c:v>
                </c:pt>
                <c:pt idx="2763">
                  <c:v>43940.5</c:v>
                </c:pt>
                <c:pt idx="2764">
                  <c:v>43940.541666666664</c:v>
                </c:pt>
                <c:pt idx="2765">
                  <c:v>43940.583333333336</c:v>
                </c:pt>
                <c:pt idx="2766">
                  <c:v>43940.625</c:v>
                </c:pt>
                <c:pt idx="2767">
                  <c:v>43940.666666666664</c:v>
                </c:pt>
                <c:pt idx="2768">
                  <c:v>43940.708333333336</c:v>
                </c:pt>
                <c:pt idx="2769">
                  <c:v>43940.75</c:v>
                </c:pt>
                <c:pt idx="2770">
                  <c:v>43940.791666666664</c:v>
                </c:pt>
                <c:pt idx="2771">
                  <c:v>43940.833333333336</c:v>
                </c:pt>
                <c:pt idx="2772">
                  <c:v>43940.875</c:v>
                </c:pt>
                <c:pt idx="2773">
                  <c:v>43940.916666666664</c:v>
                </c:pt>
                <c:pt idx="2774">
                  <c:v>43940.958333333336</c:v>
                </c:pt>
                <c:pt idx="2775">
                  <c:v>43941</c:v>
                </c:pt>
                <c:pt idx="2776">
                  <c:v>43941.041666666664</c:v>
                </c:pt>
                <c:pt idx="2777">
                  <c:v>43941.083333333336</c:v>
                </c:pt>
                <c:pt idx="2778">
                  <c:v>43941.125</c:v>
                </c:pt>
                <c:pt idx="2779">
                  <c:v>43941.166666666664</c:v>
                </c:pt>
                <c:pt idx="2780">
                  <c:v>43941.208333333336</c:v>
                </c:pt>
                <c:pt idx="2781">
                  <c:v>43941.25</c:v>
                </c:pt>
                <c:pt idx="2782">
                  <c:v>43941.291666666664</c:v>
                </c:pt>
                <c:pt idx="2783">
                  <c:v>43941.333333333336</c:v>
                </c:pt>
                <c:pt idx="2784">
                  <c:v>43941.375</c:v>
                </c:pt>
                <c:pt idx="2785">
                  <c:v>43941.416666666664</c:v>
                </c:pt>
                <c:pt idx="2786">
                  <c:v>43941.458333333336</c:v>
                </c:pt>
                <c:pt idx="2787">
                  <c:v>43941.5</c:v>
                </c:pt>
                <c:pt idx="2788">
                  <c:v>43941.541666666664</c:v>
                </c:pt>
                <c:pt idx="2789">
                  <c:v>43941.583333333336</c:v>
                </c:pt>
                <c:pt idx="2790">
                  <c:v>43941.625</c:v>
                </c:pt>
                <c:pt idx="2791">
                  <c:v>43941.666666666664</c:v>
                </c:pt>
                <c:pt idx="2792">
                  <c:v>43941.708333333336</c:v>
                </c:pt>
                <c:pt idx="2793">
                  <c:v>43941.75</c:v>
                </c:pt>
                <c:pt idx="2794">
                  <c:v>43941.791666666664</c:v>
                </c:pt>
                <c:pt idx="2795">
                  <c:v>43941.833333333336</c:v>
                </c:pt>
                <c:pt idx="2796">
                  <c:v>43941.875</c:v>
                </c:pt>
                <c:pt idx="2797">
                  <c:v>43941.916666666664</c:v>
                </c:pt>
                <c:pt idx="2798">
                  <c:v>43941.958333333336</c:v>
                </c:pt>
                <c:pt idx="2799">
                  <c:v>43942</c:v>
                </c:pt>
                <c:pt idx="2800">
                  <c:v>43942.041666666664</c:v>
                </c:pt>
                <c:pt idx="2801">
                  <c:v>43942.083333333336</c:v>
                </c:pt>
                <c:pt idx="2802">
                  <c:v>43942.125</c:v>
                </c:pt>
                <c:pt idx="2803">
                  <c:v>43942.166666666664</c:v>
                </c:pt>
                <c:pt idx="2804">
                  <c:v>43942.208333333336</c:v>
                </c:pt>
                <c:pt idx="2805">
                  <c:v>43942.25</c:v>
                </c:pt>
                <c:pt idx="2806">
                  <c:v>43942.291666666664</c:v>
                </c:pt>
                <c:pt idx="2807">
                  <c:v>43942.333333333336</c:v>
                </c:pt>
                <c:pt idx="2808">
                  <c:v>43942.375</c:v>
                </c:pt>
                <c:pt idx="2809">
                  <c:v>43942.416666666664</c:v>
                </c:pt>
                <c:pt idx="2810">
                  <c:v>43942.458333333336</c:v>
                </c:pt>
                <c:pt idx="2811">
                  <c:v>43942.5</c:v>
                </c:pt>
                <c:pt idx="2812">
                  <c:v>43942.541666666664</c:v>
                </c:pt>
                <c:pt idx="2813">
                  <c:v>43942.583333333336</c:v>
                </c:pt>
                <c:pt idx="2814">
                  <c:v>43942.625</c:v>
                </c:pt>
                <c:pt idx="2815">
                  <c:v>43942.666666666664</c:v>
                </c:pt>
                <c:pt idx="2816">
                  <c:v>43942.708333333336</c:v>
                </c:pt>
                <c:pt idx="2817">
                  <c:v>43942.75</c:v>
                </c:pt>
                <c:pt idx="2818">
                  <c:v>43942.791666666664</c:v>
                </c:pt>
                <c:pt idx="2819">
                  <c:v>43942.833333333336</c:v>
                </c:pt>
                <c:pt idx="2820">
                  <c:v>43942.875</c:v>
                </c:pt>
                <c:pt idx="2821">
                  <c:v>43942.916666666664</c:v>
                </c:pt>
                <c:pt idx="2822">
                  <c:v>43942.958333333336</c:v>
                </c:pt>
                <c:pt idx="2823">
                  <c:v>43943</c:v>
                </c:pt>
                <c:pt idx="2824">
                  <c:v>43943.041666666664</c:v>
                </c:pt>
                <c:pt idx="2825">
                  <c:v>43943.083333333336</c:v>
                </c:pt>
                <c:pt idx="2826">
                  <c:v>43943.125</c:v>
                </c:pt>
                <c:pt idx="2827">
                  <c:v>43943.166666666664</c:v>
                </c:pt>
                <c:pt idx="2828">
                  <c:v>43943.208333333336</c:v>
                </c:pt>
                <c:pt idx="2829">
                  <c:v>43943.25</c:v>
                </c:pt>
                <c:pt idx="2830">
                  <c:v>43943.291666666664</c:v>
                </c:pt>
                <c:pt idx="2831">
                  <c:v>43943.333333333336</c:v>
                </c:pt>
                <c:pt idx="2832">
                  <c:v>43943.375</c:v>
                </c:pt>
                <c:pt idx="2833">
                  <c:v>43943.416666666664</c:v>
                </c:pt>
                <c:pt idx="2834">
                  <c:v>43943.458333333336</c:v>
                </c:pt>
                <c:pt idx="2835">
                  <c:v>43943.5</c:v>
                </c:pt>
                <c:pt idx="2836">
                  <c:v>43943.541666666664</c:v>
                </c:pt>
                <c:pt idx="2837">
                  <c:v>43943.583333333336</c:v>
                </c:pt>
                <c:pt idx="2838">
                  <c:v>43943.625</c:v>
                </c:pt>
                <c:pt idx="2839">
                  <c:v>43943.666666666664</c:v>
                </c:pt>
                <c:pt idx="2840">
                  <c:v>43943.708333333336</c:v>
                </c:pt>
                <c:pt idx="2841">
                  <c:v>43943.75</c:v>
                </c:pt>
                <c:pt idx="2842">
                  <c:v>43943.791666666664</c:v>
                </c:pt>
                <c:pt idx="2843">
                  <c:v>43943.833333333336</c:v>
                </c:pt>
                <c:pt idx="2844">
                  <c:v>43943.875</c:v>
                </c:pt>
                <c:pt idx="2845">
                  <c:v>43943.916666666664</c:v>
                </c:pt>
                <c:pt idx="2846">
                  <c:v>43943.958333333336</c:v>
                </c:pt>
                <c:pt idx="2847">
                  <c:v>43944</c:v>
                </c:pt>
                <c:pt idx="2848">
                  <c:v>43944.041666666664</c:v>
                </c:pt>
                <c:pt idx="2849">
                  <c:v>43944.083333333336</c:v>
                </c:pt>
                <c:pt idx="2850">
                  <c:v>43944.125</c:v>
                </c:pt>
                <c:pt idx="2851">
                  <c:v>43944.166666666664</c:v>
                </c:pt>
                <c:pt idx="2852">
                  <c:v>43944.208333333336</c:v>
                </c:pt>
                <c:pt idx="2853">
                  <c:v>43944.25</c:v>
                </c:pt>
                <c:pt idx="2854">
                  <c:v>43944.291666666664</c:v>
                </c:pt>
                <c:pt idx="2855">
                  <c:v>43944.333333333336</c:v>
                </c:pt>
                <c:pt idx="2856">
                  <c:v>43944.375</c:v>
                </c:pt>
                <c:pt idx="2857">
                  <c:v>43944.416666666664</c:v>
                </c:pt>
                <c:pt idx="2858">
                  <c:v>43944.458333333336</c:v>
                </c:pt>
                <c:pt idx="2859">
                  <c:v>43944.5</c:v>
                </c:pt>
                <c:pt idx="2860">
                  <c:v>43944.541666666664</c:v>
                </c:pt>
                <c:pt idx="2861">
                  <c:v>43944.583333333336</c:v>
                </c:pt>
                <c:pt idx="2862">
                  <c:v>43944.625</c:v>
                </c:pt>
                <c:pt idx="2863">
                  <c:v>43944.666666666664</c:v>
                </c:pt>
                <c:pt idx="2864">
                  <c:v>43944.708333333336</c:v>
                </c:pt>
                <c:pt idx="2865">
                  <c:v>43944.75</c:v>
                </c:pt>
                <c:pt idx="2866">
                  <c:v>43944.791666666664</c:v>
                </c:pt>
                <c:pt idx="2867">
                  <c:v>43944.833333333336</c:v>
                </c:pt>
                <c:pt idx="2868">
                  <c:v>43944.875</c:v>
                </c:pt>
                <c:pt idx="2869">
                  <c:v>43944.916666666664</c:v>
                </c:pt>
                <c:pt idx="2870">
                  <c:v>43944.958333333336</c:v>
                </c:pt>
                <c:pt idx="2871">
                  <c:v>43945</c:v>
                </c:pt>
                <c:pt idx="2872">
                  <c:v>43945.041666666664</c:v>
                </c:pt>
                <c:pt idx="2873">
                  <c:v>43945.083333333336</c:v>
                </c:pt>
                <c:pt idx="2874">
                  <c:v>43945.125</c:v>
                </c:pt>
                <c:pt idx="2875">
                  <c:v>43945.166666666664</c:v>
                </c:pt>
                <c:pt idx="2876">
                  <c:v>43945.208333333336</c:v>
                </c:pt>
                <c:pt idx="2877">
                  <c:v>43945.25</c:v>
                </c:pt>
                <c:pt idx="2878">
                  <c:v>43945.291666666664</c:v>
                </c:pt>
                <c:pt idx="2879">
                  <c:v>43945.333333333336</c:v>
                </c:pt>
                <c:pt idx="2880">
                  <c:v>43945.375</c:v>
                </c:pt>
                <c:pt idx="2881">
                  <c:v>43945.416666666664</c:v>
                </c:pt>
                <c:pt idx="2882">
                  <c:v>43945.458333333336</c:v>
                </c:pt>
                <c:pt idx="2883">
                  <c:v>43945.5</c:v>
                </c:pt>
                <c:pt idx="2884">
                  <c:v>43945.541666666664</c:v>
                </c:pt>
                <c:pt idx="2885">
                  <c:v>43945.583333333336</c:v>
                </c:pt>
                <c:pt idx="2886">
                  <c:v>43945.625</c:v>
                </c:pt>
                <c:pt idx="2887">
                  <c:v>43945.666666666664</c:v>
                </c:pt>
                <c:pt idx="2888">
                  <c:v>43945.708333333336</c:v>
                </c:pt>
                <c:pt idx="2889">
                  <c:v>43945.75</c:v>
                </c:pt>
                <c:pt idx="2890">
                  <c:v>43945.791666666664</c:v>
                </c:pt>
                <c:pt idx="2891">
                  <c:v>43945.833333333336</c:v>
                </c:pt>
                <c:pt idx="2892">
                  <c:v>43945.875</c:v>
                </c:pt>
                <c:pt idx="2893">
                  <c:v>43945.916666666664</c:v>
                </c:pt>
                <c:pt idx="2894">
                  <c:v>43945.958333333336</c:v>
                </c:pt>
                <c:pt idx="2895">
                  <c:v>43946</c:v>
                </c:pt>
                <c:pt idx="2896">
                  <c:v>43946.041666666664</c:v>
                </c:pt>
                <c:pt idx="2897">
                  <c:v>43946.083333333336</c:v>
                </c:pt>
                <c:pt idx="2898">
                  <c:v>43946.125</c:v>
                </c:pt>
                <c:pt idx="2899">
                  <c:v>43946.166666666664</c:v>
                </c:pt>
                <c:pt idx="2900">
                  <c:v>43946.208333333336</c:v>
                </c:pt>
                <c:pt idx="2901">
                  <c:v>43946.25</c:v>
                </c:pt>
                <c:pt idx="2902">
                  <c:v>43946.291666666664</c:v>
                </c:pt>
                <c:pt idx="2903">
                  <c:v>43946.333333333336</c:v>
                </c:pt>
                <c:pt idx="2904">
                  <c:v>43946.375</c:v>
                </c:pt>
                <c:pt idx="2905">
                  <c:v>43946.416666666664</c:v>
                </c:pt>
                <c:pt idx="2906">
                  <c:v>43946.458333333336</c:v>
                </c:pt>
                <c:pt idx="2907">
                  <c:v>43946.5</c:v>
                </c:pt>
                <c:pt idx="2908">
                  <c:v>43946.541666666664</c:v>
                </c:pt>
                <c:pt idx="2909">
                  <c:v>43946.583333333336</c:v>
                </c:pt>
                <c:pt idx="2910">
                  <c:v>43946.625</c:v>
                </c:pt>
                <c:pt idx="2911">
                  <c:v>43946.666666666664</c:v>
                </c:pt>
                <c:pt idx="2912">
                  <c:v>43946.708333333336</c:v>
                </c:pt>
                <c:pt idx="2913">
                  <c:v>43946.75</c:v>
                </c:pt>
                <c:pt idx="2914">
                  <c:v>43946.791666666664</c:v>
                </c:pt>
                <c:pt idx="2915">
                  <c:v>43946.833333333336</c:v>
                </c:pt>
                <c:pt idx="2916">
                  <c:v>43946.875</c:v>
                </c:pt>
                <c:pt idx="2917">
                  <c:v>43946.916666666664</c:v>
                </c:pt>
                <c:pt idx="2918">
                  <c:v>43946.958333333336</c:v>
                </c:pt>
                <c:pt idx="2919">
                  <c:v>43947</c:v>
                </c:pt>
                <c:pt idx="2920">
                  <c:v>43947.041666666664</c:v>
                </c:pt>
                <c:pt idx="2921">
                  <c:v>43947.083333333336</c:v>
                </c:pt>
                <c:pt idx="2922">
                  <c:v>43947.125</c:v>
                </c:pt>
                <c:pt idx="2923">
                  <c:v>43947.166666666664</c:v>
                </c:pt>
                <c:pt idx="2924">
                  <c:v>43947.208333333336</c:v>
                </c:pt>
                <c:pt idx="2925">
                  <c:v>43947.25</c:v>
                </c:pt>
                <c:pt idx="2926">
                  <c:v>43947.291666666664</c:v>
                </c:pt>
                <c:pt idx="2927">
                  <c:v>43947.333333333336</c:v>
                </c:pt>
                <c:pt idx="2928">
                  <c:v>43947.375</c:v>
                </c:pt>
                <c:pt idx="2929">
                  <c:v>43947.416666666664</c:v>
                </c:pt>
                <c:pt idx="2930">
                  <c:v>43947.458333333336</c:v>
                </c:pt>
                <c:pt idx="2931">
                  <c:v>43947.5</c:v>
                </c:pt>
                <c:pt idx="2932">
                  <c:v>43947.541666666664</c:v>
                </c:pt>
                <c:pt idx="2933">
                  <c:v>43947.583333333336</c:v>
                </c:pt>
                <c:pt idx="2934">
                  <c:v>43947.625</c:v>
                </c:pt>
                <c:pt idx="2935">
                  <c:v>43947.666666666664</c:v>
                </c:pt>
                <c:pt idx="2936">
                  <c:v>43947.708333333336</c:v>
                </c:pt>
                <c:pt idx="2937">
                  <c:v>43947.75</c:v>
                </c:pt>
                <c:pt idx="2938">
                  <c:v>43947.791666666664</c:v>
                </c:pt>
                <c:pt idx="2939">
                  <c:v>43947.833333333336</c:v>
                </c:pt>
                <c:pt idx="2940">
                  <c:v>43947.875</c:v>
                </c:pt>
                <c:pt idx="2941">
                  <c:v>43947.916666666664</c:v>
                </c:pt>
                <c:pt idx="2942">
                  <c:v>43947.958333333336</c:v>
                </c:pt>
                <c:pt idx="2943">
                  <c:v>43948</c:v>
                </c:pt>
                <c:pt idx="2944">
                  <c:v>43948.041666666664</c:v>
                </c:pt>
                <c:pt idx="2945">
                  <c:v>43948.083333333336</c:v>
                </c:pt>
                <c:pt idx="2946">
                  <c:v>43948.125</c:v>
                </c:pt>
                <c:pt idx="2947">
                  <c:v>43948.166666666664</c:v>
                </c:pt>
                <c:pt idx="2948">
                  <c:v>43948.208333333336</c:v>
                </c:pt>
                <c:pt idx="2949">
                  <c:v>43948.25</c:v>
                </c:pt>
                <c:pt idx="2950">
                  <c:v>43948.291666666664</c:v>
                </c:pt>
                <c:pt idx="2951">
                  <c:v>43948.333333333336</c:v>
                </c:pt>
                <c:pt idx="2952">
                  <c:v>43948.375</c:v>
                </c:pt>
                <c:pt idx="2953">
                  <c:v>43948.416666666664</c:v>
                </c:pt>
                <c:pt idx="2954">
                  <c:v>43948.458333333336</c:v>
                </c:pt>
                <c:pt idx="2955">
                  <c:v>43948.5</c:v>
                </c:pt>
                <c:pt idx="2956">
                  <c:v>43948.541666666664</c:v>
                </c:pt>
                <c:pt idx="2957">
                  <c:v>43948.583333333336</c:v>
                </c:pt>
                <c:pt idx="2958">
                  <c:v>43948.625</c:v>
                </c:pt>
                <c:pt idx="2959">
                  <c:v>43948.666666666664</c:v>
                </c:pt>
                <c:pt idx="2960">
                  <c:v>43948.708333333336</c:v>
                </c:pt>
                <c:pt idx="2961">
                  <c:v>43948.75</c:v>
                </c:pt>
                <c:pt idx="2962">
                  <c:v>43948.791666666664</c:v>
                </c:pt>
                <c:pt idx="2963">
                  <c:v>43948.833333333336</c:v>
                </c:pt>
                <c:pt idx="2964">
                  <c:v>43948.875</c:v>
                </c:pt>
                <c:pt idx="2965">
                  <c:v>43948.916666666664</c:v>
                </c:pt>
                <c:pt idx="2966">
                  <c:v>43948.958333333336</c:v>
                </c:pt>
                <c:pt idx="2967">
                  <c:v>43949</c:v>
                </c:pt>
                <c:pt idx="2968">
                  <c:v>43949.041666666664</c:v>
                </c:pt>
                <c:pt idx="2969">
                  <c:v>43949.083333333336</c:v>
                </c:pt>
                <c:pt idx="2970">
                  <c:v>43949.125</c:v>
                </c:pt>
                <c:pt idx="2971">
                  <c:v>43949.166666666664</c:v>
                </c:pt>
                <c:pt idx="2972">
                  <c:v>43949.208333333336</c:v>
                </c:pt>
                <c:pt idx="2973">
                  <c:v>43949.25</c:v>
                </c:pt>
                <c:pt idx="2974">
                  <c:v>43949.291666666664</c:v>
                </c:pt>
                <c:pt idx="2975">
                  <c:v>43949.333333333336</c:v>
                </c:pt>
                <c:pt idx="2976">
                  <c:v>43949.375</c:v>
                </c:pt>
                <c:pt idx="2977">
                  <c:v>43949.416666666664</c:v>
                </c:pt>
                <c:pt idx="2978">
                  <c:v>43949.458333333336</c:v>
                </c:pt>
                <c:pt idx="2979">
                  <c:v>43949.5</c:v>
                </c:pt>
                <c:pt idx="2980">
                  <c:v>43949.541666666664</c:v>
                </c:pt>
                <c:pt idx="2981">
                  <c:v>43949.583333333336</c:v>
                </c:pt>
                <c:pt idx="2982">
                  <c:v>43949.625</c:v>
                </c:pt>
                <c:pt idx="2983">
                  <c:v>43949.666666666664</c:v>
                </c:pt>
                <c:pt idx="2984">
                  <c:v>43949.708333333336</c:v>
                </c:pt>
                <c:pt idx="2985">
                  <c:v>43949.75</c:v>
                </c:pt>
                <c:pt idx="2986">
                  <c:v>43949.791666666664</c:v>
                </c:pt>
                <c:pt idx="2987">
                  <c:v>43949.833333333336</c:v>
                </c:pt>
                <c:pt idx="2988">
                  <c:v>43949.875</c:v>
                </c:pt>
                <c:pt idx="2989">
                  <c:v>43949.916666666664</c:v>
                </c:pt>
                <c:pt idx="2990">
                  <c:v>43949.958333333336</c:v>
                </c:pt>
                <c:pt idx="2991">
                  <c:v>43950</c:v>
                </c:pt>
                <c:pt idx="2992">
                  <c:v>43950.041666666664</c:v>
                </c:pt>
                <c:pt idx="2993">
                  <c:v>43950.083333333336</c:v>
                </c:pt>
                <c:pt idx="2994">
                  <c:v>43950.125</c:v>
                </c:pt>
                <c:pt idx="2995">
                  <c:v>43950.166666666664</c:v>
                </c:pt>
                <c:pt idx="2996">
                  <c:v>43950.208333333336</c:v>
                </c:pt>
                <c:pt idx="2997">
                  <c:v>43950.25</c:v>
                </c:pt>
                <c:pt idx="2998">
                  <c:v>43950.291666666664</c:v>
                </c:pt>
                <c:pt idx="2999">
                  <c:v>43950.333333333336</c:v>
                </c:pt>
                <c:pt idx="3000">
                  <c:v>43950.375</c:v>
                </c:pt>
                <c:pt idx="3001">
                  <c:v>43950.416666666664</c:v>
                </c:pt>
                <c:pt idx="3002">
                  <c:v>43950.458333333336</c:v>
                </c:pt>
                <c:pt idx="3003">
                  <c:v>43950.5</c:v>
                </c:pt>
                <c:pt idx="3004">
                  <c:v>43950.541666666664</c:v>
                </c:pt>
                <c:pt idx="3005">
                  <c:v>43950.583333333336</c:v>
                </c:pt>
                <c:pt idx="3006">
                  <c:v>43950.625</c:v>
                </c:pt>
                <c:pt idx="3007">
                  <c:v>43950.666666666664</c:v>
                </c:pt>
                <c:pt idx="3008">
                  <c:v>43950.708333333336</c:v>
                </c:pt>
                <c:pt idx="3009">
                  <c:v>43950.75</c:v>
                </c:pt>
                <c:pt idx="3010">
                  <c:v>43950.791666666664</c:v>
                </c:pt>
                <c:pt idx="3011">
                  <c:v>43950.833333333336</c:v>
                </c:pt>
                <c:pt idx="3012">
                  <c:v>43950.875</c:v>
                </c:pt>
                <c:pt idx="3013">
                  <c:v>43950.916666666664</c:v>
                </c:pt>
                <c:pt idx="3014">
                  <c:v>43950.958333333336</c:v>
                </c:pt>
                <c:pt idx="3015">
                  <c:v>43951</c:v>
                </c:pt>
                <c:pt idx="3016">
                  <c:v>43951.041666666664</c:v>
                </c:pt>
                <c:pt idx="3017">
                  <c:v>43951.083333333336</c:v>
                </c:pt>
                <c:pt idx="3018">
                  <c:v>43951.125</c:v>
                </c:pt>
                <c:pt idx="3019">
                  <c:v>43951.166666666664</c:v>
                </c:pt>
                <c:pt idx="3020">
                  <c:v>43951.208333333336</c:v>
                </c:pt>
                <c:pt idx="3021">
                  <c:v>43951.25</c:v>
                </c:pt>
                <c:pt idx="3022">
                  <c:v>43951.291666666664</c:v>
                </c:pt>
                <c:pt idx="3023">
                  <c:v>43951.333333333336</c:v>
                </c:pt>
                <c:pt idx="3024">
                  <c:v>43951.375</c:v>
                </c:pt>
                <c:pt idx="3025">
                  <c:v>43951.416666666664</c:v>
                </c:pt>
                <c:pt idx="3026">
                  <c:v>43951.458333333336</c:v>
                </c:pt>
                <c:pt idx="3027">
                  <c:v>43951.5</c:v>
                </c:pt>
                <c:pt idx="3028">
                  <c:v>43951.541666666664</c:v>
                </c:pt>
                <c:pt idx="3029">
                  <c:v>43951.583333333336</c:v>
                </c:pt>
                <c:pt idx="3030">
                  <c:v>43951.625</c:v>
                </c:pt>
                <c:pt idx="3031">
                  <c:v>43951.666666666664</c:v>
                </c:pt>
                <c:pt idx="3032">
                  <c:v>43951.708333333336</c:v>
                </c:pt>
                <c:pt idx="3033">
                  <c:v>43951.75</c:v>
                </c:pt>
                <c:pt idx="3034">
                  <c:v>43951.791666666664</c:v>
                </c:pt>
                <c:pt idx="3035">
                  <c:v>43951.833333333336</c:v>
                </c:pt>
                <c:pt idx="3036">
                  <c:v>43951.875</c:v>
                </c:pt>
                <c:pt idx="3037">
                  <c:v>43951.916666666664</c:v>
                </c:pt>
                <c:pt idx="3038">
                  <c:v>43951.958333333336</c:v>
                </c:pt>
                <c:pt idx="3039">
                  <c:v>43952</c:v>
                </c:pt>
                <c:pt idx="3040">
                  <c:v>43952.041666666664</c:v>
                </c:pt>
                <c:pt idx="3041">
                  <c:v>43952.083333333336</c:v>
                </c:pt>
                <c:pt idx="3042">
                  <c:v>43952.125</c:v>
                </c:pt>
                <c:pt idx="3043">
                  <c:v>43952.166666666664</c:v>
                </c:pt>
                <c:pt idx="3044">
                  <c:v>43952.208333333336</c:v>
                </c:pt>
                <c:pt idx="3045">
                  <c:v>43952.25</c:v>
                </c:pt>
                <c:pt idx="3046">
                  <c:v>43952.291666666664</c:v>
                </c:pt>
                <c:pt idx="3047">
                  <c:v>43952.333333333336</c:v>
                </c:pt>
                <c:pt idx="3048">
                  <c:v>43952.375</c:v>
                </c:pt>
                <c:pt idx="3049">
                  <c:v>43952.416666666664</c:v>
                </c:pt>
                <c:pt idx="3050">
                  <c:v>43952.458333333336</c:v>
                </c:pt>
                <c:pt idx="3051">
                  <c:v>43952.5</c:v>
                </c:pt>
                <c:pt idx="3052">
                  <c:v>43952.541666666664</c:v>
                </c:pt>
                <c:pt idx="3053">
                  <c:v>43952.583333333336</c:v>
                </c:pt>
                <c:pt idx="3054">
                  <c:v>43952.625</c:v>
                </c:pt>
                <c:pt idx="3055">
                  <c:v>43952.666666666664</c:v>
                </c:pt>
                <c:pt idx="3056">
                  <c:v>43952.708333333336</c:v>
                </c:pt>
                <c:pt idx="3057">
                  <c:v>43952.75</c:v>
                </c:pt>
                <c:pt idx="3058">
                  <c:v>43952.791666666664</c:v>
                </c:pt>
                <c:pt idx="3059">
                  <c:v>43952.833333333336</c:v>
                </c:pt>
                <c:pt idx="3060">
                  <c:v>43952.875</c:v>
                </c:pt>
                <c:pt idx="3061">
                  <c:v>43952.916666666664</c:v>
                </c:pt>
                <c:pt idx="3062">
                  <c:v>43952.958333333336</c:v>
                </c:pt>
                <c:pt idx="3063">
                  <c:v>43953</c:v>
                </c:pt>
                <c:pt idx="3064">
                  <c:v>43953.041666666664</c:v>
                </c:pt>
                <c:pt idx="3065">
                  <c:v>43953.083333333336</c:v>
                </c:pt>
                <c:pt idx="3066">
                  <c:v>43953.125</c:v>
                </c:pt>
                <c:pt idx="3067">
                  <c:v>43953.166666666664</c:v>
                </c:pt>
                <c:pt idx="3068">
                  <c:v>43953.208333333336</c:v>
                </c:pt>
                <c:pt idx="3069">
                  <c:v>43953.25</c:v>
                </c:pt>
                <c:pt idx="3070">
                  <c:v>43953.291666666664</c:v>
                </c:pt>
                <c:pt idx="3071">
                  <c:v>43953.333333333336</c:v>
                </c:pt>
                <c:pt idx="3072">
                  <c:v>43953.375</c:v>
                </c:pt>
                <c:pt idx="3073">
                  <c:v>43953.416666666664</c:v>
                </c:pt>
                <c:pt idx="3074">
                  <c:v>43953.458333333336</c:v>
                </c:pt>
                <c:pt idx="3075">
                  <c:v>43953.5</c:v>
                </c:pt>
                <c:pt idx="3076">
                  <c:v>43953.541666666664</c:v>
                </c:pt>
                <c:pt idx="3077">
                  <c:v>43953.583333333336</c:v>
                </c:pt>
                <c:pt idx="3078">
                  <c:v>43953.625</c:v>
                </c:pt>
                <c:pt idx="3079">
                  <c:v>43953.666666666664</c:v>
                </c:pt>
                <c:pt idx="3080">
                  <c:v>43953.708333333336</c:v>
                </c:pt>
                <c:pt idx="3081">
                  <c:v>43953.75</c:v>
                </c:pt>
                <c:pt idx="3082">
                  <c:v>43953.791666666664</c:v>
                </c:pt>
                <c:pt idx="3083">
                  <c:v>43953.833333333336</c:v>
                </c:pt>
                <c:pt idx="3084">
                  <c:v>43953.875</c:v>
                </c:pt>
                <c:pt idx="3085">
                  <c:v>43953.916666666664</c:v>
                </c:pt>
                <c:pt idx="3086">
                  <c:v>43953.958333333336</c:v>
                </c:pt>
                <c:pt idx="3087">
                  <c:v>43954</c:v>
                </c:pt>
                <c:pt idx="3088">
                  <c:v>43954.041666666664</c:v>
                </c:pt>
                <c:pt idx="3089">
                  <c:v>43954.083333333336</c:v>
                </c:pt>
                <c:pt idx="3090">
                  <c:v>43954.125</c:v>
                </c:pt>
                <c:pt idx="3091">
                  <c:v>43954.166666666664</c:v>
                </c:pt>
                <c:pt idx="3092">
                  <c:v>43954.208333333336</c:v>
                </c:pt>
                <c:pt idx="3093">
                  <c:v>43954.25</c:v>
                </c:pt>
                <c:pt idx="3094">
                  <c:v>43954.291666666664</c:v>
                </c:pt>
                <c:pt idx="3095">
                  <c:v>43954.333333333336</c:v>
                </c:pt>
                <c:pt idx="3096">
                  <c:v>43954.375</c:v>
                </c:pt>
                <c:pt idx="3097">
                  <c:v>43954.416666666664</c:v>
                </c:pt>
                <c:pt idx="3098">
                  <c:v>43954.458333333336</c:v>
                </c:pt>
                <c:pt idx="3099">
                  <c:v>43954.5</c:v>
                </c:pt>
                <c:pt idx="3100">
                  <c:v>43954.541666666664</c:v>
                </c:pt>
                <c:pt idx="3101">
                  <c:v>43954.583333333336</c:v>
                </c:pt>
                <c:pt idx="3102">
                  <c:v>43954.625</c:v>
                </c:pt>
                <c:pt idx="3103">
                  <c:v>43954.666666666664</c:v>
                </c:pt>
                <c:pt idx="3104">
                  <c:v>43954.708333333336</c:v>
                </c:pt>
                <c:pt idx="3105">
                  <c:v>43954.75</c:v>
                </c:pt>
                <c:pt idx="3106">
                  <c:v>43954.791666666664</c:v>
                </c:pt>
                <c:pt idx="3107">
                  <c:v>43954.833333333336</c:v>
                </c:pt>
                <c:pt idx="3108">
                  <c:v>43954.875</c:v>
                </c:pt>
                <c:pt idx="3109">
                  <c:v>43954.916666666664</c:v>
                </c:pt>
                <c:pt idx="3110">
                  <c:v>43954.958333333336</c:v>
                </c:pt>
                <c:pt idx="3111">
                  <c:v>43955</c:v>
                </c:pt>
                <c:pt idx="3112">
                  <c:v>43955.041666666664</c:v>
                </c:pt>
                <c:pt idx="3113">
                  <c:v>43955.083333333336</c:v>
                </c:pt>
                <c:pt idx="3114">
                  <c:v>43955.125</c:v>
                </c:pt>
                <c:pt idx="3115">
                  <c:v>43955.166666666664</c:v>
                </c:pt>
                <c:pt idx="3116">
                  <c:v>43955.208333333336</c:v>
                </c:pt>
                <c:pt idx="3117">
                  <c:v>43955.25</c:v>
                </c:pt>
                <c:pt idx="3118">
                  <c:v>43955.291666666664</c:v>
                </c:pt>
                <c:pt idx="3119">
                  <c:v>43955.333333333336</c:v>
                </c:pt>
                <c:pt idx="3120">
                  <c:v>43955.375</c:v>
                </c:pt>
                <c:pt idx="3121">
                  <c:v>43955.416666666664</c:v>
                </c:pt>
                <c:pt idx="3122">
                  <c:v>43955.458333333336</c:v>
                </c:pt>
                <c:pt idx="3123">
                  <c:v>43955.5</c:v>
                </c:pt>
                <c:pt idx="3124">
                  <c:v>43955.541666666664</c:v>
                </c:pt>
                <c:pt idx="3125">
                  <c:v>43955.583333333336</c:v>
                </c:pt>
                <c:pt idx="3126">
                  <c:v>43955.625</c:v>
                </c:pt>
                <c:pt idx="3127">
                  <c:v>43955.666666666664</c:v>
                </c:pt>
                <c:pt idx="3128">
                  <c:v>43955.708333333336</c:v>
                </c:pt>
                <c:pt idx="3129">
                  <c:v>43955.75</c:v>
                </c:pt>
                <c:pt idx="3130">
                  <c:v>43955.791666666664</c:v>
                </c:pt>
                <c:pt idx="3131">
                  <c:v>43955.833333333336</c:v>
                </c:pt>
                <c:pt idx="3132">
                  <c:v>43955.875</c:v>
                </c:pt>
                <c:pt idx="3133">
                  <c:v>43955.916666666664</c:v>
                </c:pt>
                <c:pt idx="3134">
                  <c:v>43955.958333333336</c:v>
                </c:pt>
                <c:pt idx="3135">
                  <c:v>43956</c:v>
                </c:pt>
                <c:pt idx="3136">
                  <c:v>43956.041666666664</c:v>
                </c:pt>
                <c:pt idx="3137">
                  <c:v>43956.083333333336</c:v>
                </c:pt>
                <c:pt idx="3138">
                  <c:v>43956.125</c:v>
                </c:pt>
                <c:pt idx="3139">
                  <c:v>43956.166666666664</c:v>
                </c:pt>
                <c:pt idx="3140">
                  <c:v>43956.208333333336</c:v>
                </c:pt>
                <c:pt idx="3141">
                  <c:v>43956.25</c:v>
                </c:pt>
                <c:pt idx="3142">
                  <c:v>43956.291666666664</c:v>
                </c:pt>
                <c:pt idx="3143">
                  <c:v>43956.333333333336</c:v>
                </c:pt>
                <c:pt idx="3144">
                  <c:v>43956.375</c:v>
                </c:pt>
                <c:pt idx="3145">
                  <c:v>43956.416666666664</c:v>
                </c:pt>
                <c:pt idx="3146">
                  <c:v>43956.458333333336</c:v>
                </c:pt>
                <c:pt idx="3147">
                  <c:v>43956.5</c:v>
                </c:pt>
                <c:pt idx="3148">
                  <c:v>43956.541666666664</c:v>
                </c:pt>
                <c:pt idx="3149">
                  <c:v>43956.583333333336</c:v>
                </c:pt>
                <c:pt idx="3150">
                  <c:v>43956.625</c:v>
                </c:pt>
                <c:pt idx="3151">
                  <c:v>43956.666666666664</c:v>
                </c:pt>
                <c:pt idx="3152">
                  <c:v>43956.708333333336</c:v>
                </c:pt>
                <c:pt idx="3153">
                  <c:v>43956.75</c:v>
                </c:pt>
                <c:pt idx="3154">
                  <c:v>43956.791666666664</c:v>
                </c:pt>
                <c:pt idx="3155">
                  <c:v>43956.833333333336</c:v>
                </c:pt>
                <c:pt idx="3156">
                  <c:v>43956.875</c:v>
                </c:pt>
                <c:pt idx="3157">
                  <c:v>43956.916666666664</c:v>
                </c:pt>
                <c:pt idx="3158">
                  <c:v>43956.958333333336</c:v>
                </c:pt>
                <c:pt idx="3159">
                  <c:v>43957</c:v>
                </c:pt>
                <c:pt idx="3160">
                  <c:v>43957.041666666664</c:v>
                </c:pt>
                <c:pt idx="3161">
                  <c:v>43957.083333333336</c:v>
                </c:pt>
                <c:pt idx="3162">
                  <c:v>43957.125</c:v>
                </c:pt>
                <c:pt idx="3163">
                  <c:v>43957.166666666664</c:v>
                </c:pt>
                <c:pt idx="3164">
                  <c:v>43957.208333333336</c:v>
                </c:pt>
                <c:pt idx="3165">
                  <c:v>43957.25</c:v>
                </c:pt>
                <c:pt idx="3166">
                  <c:v>43957.291666666664</c:v>
                </c:pt>
                <c:pt idx="3167">
                  <c:v>43957.333333333336</c:v>
                </c:pt>
                <c:pt idx="3168">
                  <c:v>43957.375</c:v>
                </c:pt>
                <c:pt idx="3169">
                  <c:v>43957.416666666664</c:v>
                </c:pt>
                <c:pt idx="3170">
                  <c:v>43957.458333333336</c:v>
                </c:pt>
                <c:pt idx="3171">
                  <c:v>43957.5</c:v>
                </c:pt>
                <c:pt idx="3172">
                  <c:v>43957.541666666664</c:v>
                </c:pt>
                <c:pt idx="3173">
                  <c:v>43957.583333333336</c:v>
                </c:pt>
                <c:pt idx="3174">
                  <c:v>43957.625</c:v>
                </c:pt>
                <c:pt idx="3175">
                  <c:v>43957.666666666664</c:v>
                </c:pt>
                <c:pt idx="3176">
                  <c:v>43957.708333333336</c:v>
                </c:pt>
                <c:pt idx="3177">
                  <c:v>43957.75</c:v>
                </c:pt>
                <c:pt idx="3178">
                  <c:v>43957.791666666664</c:v>
                </c:pt>
                <c:pt idx="3179">
                  <c:v>43957.833333333336</c:v>
                </c:pt>
                <c:pt idx="3180">
                  <c:v>43957.875</c:v>
                </c:pt>
                <c:pt idx="3181">
                  <c:v>43957.916666666664</c:v>
                </c:pt>
                <c:pt idx="3182">
                  <c:v>43957.958333333336</c:v>
                </c:pt>
                <c:pt idx="3183">
                  <c:v>43958</c:v>
                </c:pt>
                <c:pt idx="3184">
                  <c:v>43958.041666666664</c:v>
                </c:pt>
                <c:pt idx="3185">
                  <c:v>43958.083333333336</c:v>
                </c:pt>
                <c:pt idx="3186">
                  <c:v>43958.125</c:v>
                </c:pt>
                <c:pt idx="3187">
                  <c:v>43958.166666666664</c:v>
                </c:pt>
                <c:pt idx="3188">
                  <c:v>43958.208333333336</c:v>
                </c:pt>
                <c:pt idx="3189">
                  <c:v>43958.25</c:v>
                </c:pt>
                <c:pt idx="3190">
                  <c:v>43958.291666666664</c:v>
                </c:pt>
                <c:pt idx="3191">
                  <c:v>43958.333333333336</c:v>
                </c:pt>
                <c:pt idx="3192">
                  <c:v>43958.375</c:v>
                </c:pt>
                <c:pt idx="3193">
                  <c:v>43958.416666666664</c:v>
                </c:pt>
                <c:pt idx="3194">
                  <c:v>43958.458333333336</c:v>
                </c:pt>
                <c:pt idx="3195">
                  <c:v>43958.5</c:v>
                </c:pt>
                <c:pt idx="3196">
                  <c:v>43958.541666666664</c:v>
                </c:pt>
                <c:pt idx="3197">
                  <c:v>43958.583333333336</c:v>
                </c:pt>
                <c:pt idx="3198">
                  <c:v>43958.625</c:v>
                </c:pt>
                <c:pt idx="3199">
                  <c:v>43958.666666666664</c:v>
                </c:pt>
                <c:pt idx="3200">
                  <c:v>43958.708333333336</c:v>
                </c:pt>
                <c:pt idx="3201">
                  <c:v>43958.75</c:v>
                </c:pt>
                <c:pt idx="3202">
                  <c:v>43958.791666666664</c:v>
                </c:pt>
                <c:pt idx="3203">
                  <c:v>43958.833333333336</c:v>
                </c:pt>
                <c:pt idx="3204">
                  <c:v>43958.875</c:v>
                </c:pt>
                <c:pt idx="3205">
                  <c:v>43958.916666666664</c:v>
                </c:pt>
                <c:pt idx="3206">
                  <c:v>43958.958333333336</c:v>
                </c:pt>
                <c:pt idx="3207">
                  <c:v>43959</c:v>
                </c:pt>
                <c:pt idx="3208">
                  <c:v>43959.041666666664</c:v>
                </c:pt>
                <c:pt idx="3209">
                  <c:v>43959.083333333336</c:v>
                </c:pt>
                <c:pt idx="3210">
                  <c:v>43959.125</c:v>
                </c:pt>
                <c:pt idx="3211">
                  <c:v>43959.166666666664</c:v>
                </c:pt>
                <c:pt idx="3212">
                  <c:v>43959.208333333336</c:v>
                </c:pt>
                <c:pt idx="3213">
                  <c:v>43959.25</c:v>
                </c:pt>
                <c:pt idx="3214">
                  <c:v>43959.291666666664</c:v>
                </c:pt>
                <c:pt idx="3215">
                  <c:v>43959.333333333336</c:v>
                </c:pt>
                <c:pt idx="3216">
                  <c:v>43959.375</c:v>
                </c:pt>
                <c:pt idx="3217">
                  <c:v>43959.416666666664</c:v>
                </c:pt>
                <c:pt idx="3218">
                  <c:v>43959.458333333336</c:v>
                </c:pt>
                <c:pt idx="3219">
                  <c:v>43959.5</c:v>
                </c:pt>
                <c:pt idx="3220">
                  <c:v>43959.541666666664</c:v>
                </c:pt>
                <c:pt idx="3221">
                  <c:v>43959.583333333336</c:v>
                </c:pt>
                <c:pt idx="3222">
                  <c:v>43959.625</c:v>
                </c:pt>
                <c:pt idx="3223">
                  <c:v>43959.666666666664</c:v>
                </c:pt>
                <c:pt idx="3224">
                  <c:v>43959.708333333336</c:v>
                </c:pt>
                <c:pt idx="3225">
                  <c:v>43959.75</c:v>
                </c:pt>
                <c:pt idx="3226">
                  <c:v>43959.791666666664</c:v>
                </c:pt>
                <c:pt idx="3227">
                  <c:v>43959.833333333336</c:v>
                </c:pt>
                <c:pt idx="3228">
                  <c:v>43959.875</c:v>
                </c:pt>
                <c:pt idx="3229">
                  <c:v>43959.916666666664</c:v>
                </c:pt>
                <c:pt idx="3230">
                  <c:v>43959.958333333336</c:v>
                </c:pt>
                <c:pt idx="3231">
                  <c:v>43960</c:v>
                </c:pt>
                <c:pt idx="3232">
                  <c:v>43960.041666666664</c:v>
                </c:pt>
                <c:pt idx="3233">
                  <c:v>43960.083333333336</c:v>
                </c:pt>
                <c:pt idx="3234">
                  <c:v>43960.125</c:v>
                </c:pt>
                <c:pt idx="3235">
                  <c:v>43960.166666666664</c:v>
                </c:pt>
                <c:pt idx="3236">
                  <c:v>43960.208333333336</c:v>
                </c:pt>
                <c:pt idx="3237">
                  <c:v>43960.25</c:v>
                </c:pt>
                <c:pt idx="3238">
                  <c:v>43960.291666666664</c:v>
                </c:pt>
                <c:pt idx="3239">
                  <c:v>43960.333333333336</c:v>
                </c:pt>
                <c:pt idx="3240">
                  <c:v>43960.375</c:v>
                </c:pt>
                <c:pt idx="3241">
                  <c:v>43960.416666666664</c:v>
                </c:pt>
                <c:pt idx="3242">
                  <c:v>43960.458333333336</c:v>
                </c:pt>
                <c:pt idx="3243">
                  <c:v>43960.5</c:v>
                </c:pt>
                <c:pt idx="3244">
                  <c:v>43960.541666666664</c:v>
                </c:pt>
                <c:pt idx="3245">
                  <c:v>43960.583333333336</c:v>
                </c:pt>
                <c:pt idx="3246">
                  <c:v>43960.625</c:v>
                </c:pt>
                <c:pt idx="3247">
                  <c:v>43960.666666666664</c:v>
                </c:pt>
                <c:pt idx="3248">
                  <c:v>43960.708333333336</c:v>
                </c:pt>
                <c:pt idx="3249">
                  <c:v>43960.75</c:v>
                </c:pt>
                <c:pt idx="3250">
                  <c:v>43960.791666666664</c:v>
                </c:pt>
                <c:pt idx="3251">
                  <c:v>43960.833333333336</c:v>
                </c:pt>
                <c:pt idx="3252">
                  <c:v>43960.875</c:v>
                </c:pt>
                <c:pt idx="3253">
                  <c:v>43960.916666666664</c:v>
                </c:pt>
                <c:pt idx="3254">
                  <c:v>43960.958333333336</c:v>
                </c:pt>
                <c:pt idx="3255">
                  <c:v>43961</c:v>
                </c:pt>
                <c:pt idx="3256">
                  <c:v>43961.041666666664</c:v>
                </c:pt>
                <c:pt idx="3257">
                  <c:v>43961.083333333336</c:v>
                </c:pt>
                <c:pt idx="3258">
                  <c:v>43961.125</c:v>
                </c:pt>
                <c:pt idx="3259">
                  <c:v>43961.166666666664</c:v>
                </c:pt>
                <c:pt idx="3260">
                  <c:v>43961.208333333336</c:v>
                </c:pt>
                <c:pt idx="3261">
                  <c:v>43961.25</c:v>
                </c:pt>
                <c:pt idx="3262">
                  <c:v>43961.291666666664</c:v>
                </c:pt>
                <c:pt idx="3263">
                  <c:v>43961.333333333336</c:v>
                </c:pt>
                <c:pt idx="3264">
                  <c:v>43961.375</c:v>
                </c:pt>
                <c:pt idx="3265">
                  <c:v>43961.416666666664</c:v>
                </c:pt>
                <c:pt idx="3266">
                  <c:v>43961.458333333336</c:v>
                </c:pt>
                <c:pt idx="3267">
                  <c:v>43961.5</c:v>
                </c:pt>
                <c:pt idx="3268">
                  <c:v>43961.541666666664</c:v>
                </c:pt>
                <c:pt idx="3269">
                  <c:v>43961.583333333336</c:v>
                </c:pt>
                <c:pt idx="3270">
                  <c:v>43961.625</c:v>
                </c:pt>
                <c:pt idx="3271">
                  <c:v>43961.666666666664</c:v>
                </c:pt>
                <c:pt idx="3272">
                  <c:v>43961.708333333336</c:v>
                </c:pt>
                <c:pt idx="3273">
                  <c:v>43961.75</c:v>
                </c:pt>
                <c:pt idx="3274">
                  <c:v>43961.791666666664</c:v>
                </c:pt>
                <c:pt idx="3275">
                  <c:v>43961.833333333336</c:v>
                </c:pt>
                <c:pt idx="3276">
                  <c:v>43961.875</c:v>
                </c:pt>
                <c:pt idx="3277">
                  <c:v>43961.916666666664</c:v>
                </c:pt>
                <c:pt idx="3278">
                  <c:v>43961.958333333336</c:v>
                </c:pt>
                <c:pt idx="3279">
                  <c:v>43962</c:v>
                </c:pt>
                <c:pt idx="3280">
                  <c:v>43962.041666666664</c:v>
                </c:pt>
                <c:pt idx="3281">
                  <c:v>43962.083333333336</c:v>
                </c:pt>
                <c:pt idx="3282">
                  <c:v>43962.125</c:v>
                </c:pt>
                <c:pt idx="3283">
                  <c:v>43962.166666666664</c:v>
                </c:pt>
                <c:pt idx="3284">
                  <c:v>43962.208333333336</c:v>
                </c:pt>
                <c:pt idx="3285">
                  <c:v>43962.25</c:v>
                </c:pt>
                <c:pt idx="3286">
                  <c:v>43962.291666666664</c:v>
                </c:pt>
                <c:pt idx="3287">
                  <c:v>43962.333333333336</c:v>
                </c:pt>
                <c:pt idx="3288">
                  <c:v>43962.375</c:v>
                </c:pt>
                <c:pt idx="3289">
                  <c:v>43962.416666666664</c:v>
                </c:pt>
                <c:pt idx="3290">
                  <c:v>43962.458333333336</c:v>
                </c:pt>
                <c:pt idx="3291">
                  <c:v>43962.5</c:v>
                </c:pt>
                <c:pt idx="3292">
                  <c:v>43962.541666666664</c:v>
                </c:pt>
                <c:pt idx="3293">
                  <c:v>43962.583333333336</c:v>
                </c:pt>
                <c:pt idx="3294">
                  <c:v>43962.625</c:v>
                </c:pt>
                <c:pt idx="3295">
                  <c:v>43962.666666666664</c:v>
                </c:pt>
                <c:pt idx="3296">
                  <c:v>43962.708333333336</c:v>
                </c:pt>
                <c:pt idx="3297">
                  <c:v>43962.75</c:v>
                </c:pt>
                <c:pt idx="3298">
                  <c:v>43962.791666666664</c:v>
                </c:pt>
                <c:pt idx="3299">
                  <c:v>43962.833333333336</c:v>
                </c:pt>
                <c:pt idx="3300">
                  <c:v>43962.875</c:v>
                </c:pt>
                <c:pt idx="3301">
                  <c:v>43962.916666666664</c:v>
                </c:pt>
                <c:pt idx="3302">
                  <c:v>43962.958333333336</c:v>
                </c:pt>
                <c:pt idx="3303">
                  <c:v>43963</c:v>
                </c:pt>
                <c:pt idx="3304">
                  <c:v>43963.041666666664</c:v>
                </c:pt>
                <c:pt idx="3305">
                  <c:v>43963.083333333336</c:v>
                </c:pt>
                <c:pt idx="3306">
                  <c:v>43963.125</c:v>
                </c:pt>
                <c:pt idx="3307">
                  <c:v>43963.166666666664</c:v>
                </c:pt>
                <c:pt idx="3308">
                  <c:v>43963.208333333336</c:v>
                </c:pt>
                <c:pt idx="3309">
                  <c:v>43963.25</c:v>
                </c:pt>
                <c:pt idx="3310">
                  <c:v>43963.291666666664</c:v>
                </c:pt>
                <c:pt idx="3311">
                  <c:v>43963.333333333336</c:v>
                </c:pt>
                <c:pt idx="3312">
                  <c:v>43963.375</c:v>
                </c:pt>
                <c:pt idx="3313">
                  <c:v>43963.416666666664</c:v>
                </c:pt>
                <c:pt idx="3314">
                  <c:v>43963.458333333336</c:v>
                </c:pt>
                <c:pt idx="3315">
                  <c:v>43963.5</c:v>
                </c:pt>
                <c:pt idx="3316">
                  <c:v>43963.541666666664</c:v>
                </c:pt>
                <c:pt idx="3317">
                  <c:v>43963.583333333336</c:v>
                </c:pt>
                <c:pt idx="3318">
                  <c:v>43963.625</c:v>
                </c:pt>
                <c:pt idx="3319">
                  <c:v>43963.666666666664</c:v>
                </c:pt>
                <c:pt idx="3320">
                  <c:v>43963.708333333336</c:v>
                </c:pt>
                <c:pt idx="3321">
                  <c:v>43963.75</c:v>
                </c:pt>
                <c:pt idx="3322">
                  <c:v>43963.791666666664</c:v>
                </c:pt>
                <c:pt idx="3323">
                  <c:v>43963.833333333336</c:v>
                </c:pt>
                <c:pt idx="3324">
                  <c:v>43963.875</c:v>
                </c:pt>
                <c:pt idx="3325">
                  <c:v>43963.916666666664</c:v>
                </c:pt>
                <c:pt idx="3326">
                  <c:v>43963.958333333336</c:v>
                </c:pt>
                <c:pt idx="3327">
                  <c:v>43964</c:v>
                </c:pt>
                <c:pt idx="3328">
                  <c:v>43964.041666666664</c:v>
                </c:pt>
                <c:pt idx="3329">
                  <c:v>43964.083333333336</c:v>
                </c:pt>
                <c:pt idx="3330">
                  <c:v>43964.125</c:v>
                </c:pt>
                <c:pt idx="3331">
                  <c:v>43964.166666666664</c:v>
                </c:pt>
                <c:pt idx="3332">
                  <c:v>43964.208333333336</c:v>
                </c:pt>
                <c:pt idx="3333">
                  <c:v>43964.25</c:v>
                </c:pt>
                <c:pt idx="3334">
                  <c:v>43964.291666666664</c:v>
                </c:pt>
                <c:pt idx="3335">
                  <c:v>43964.333333333336</c:v>
                </c:pt>
                <c:pt idx="3336">
                  <c:v>43964.375</c:v>
                </c:pt>
                <c:pt idx="3337">
                  <c:v>43964.416666666664</c:v>
                </c:pt>
                <c:pt idx="3338">
                  <c:v>43964.458333333336</c:v>
                </c:pt>
                <c:pt idx="3339">
                  <c:v>43964.5</c:v>
                </c:pt>
                <c:pt idx="3340">
                  <c:v>43964.541666666664</c:v>
                </c:pt>
                <c:pt idx="3341">
                  <c:v>43964.583333333336</c:v>
                </c:pt>
                <c:pt idx="3342">
                  <c:v>43964.625</c:v>
                </c:pt>
                <c:pt idx="3343">
                  <c:v>43964.666666666664</c:v>
                </c:pt>
                <c:pt idx="3344">
                  <c:v>43964.708333333336</c:v>
                </c:pt>
                <c:pt idx="3345">
                  <c:v>43964.75</c:v>
                </c:pt>
                <c:pt idx="3346">
                  <c:v>43964.791666666664</c:v>
                </c:pt>
                <c:pt idx="3347">
                  <c:v>43964.833333333336</c:v>
                </c:pt>
                <c:pt idx="3348">
                  <c:v>43964.875</c:v>
                </c:pt>
                <c:pt idx="3349">
                  <c:v>43964.916666666664</c:v>
                </c:pt>
                <c:pt idx="3350">
                  <c:v>43964.958333333336</c:v>
                </c:pt>
                <c:pt idx="3351">
                  <c:v>43965</c:v>
                </c:pt>
                <c:pt idx="3352">
                  <c:v>43965.041666666664</c:v>
                </c:pt>
                <c:pt idx="3353">
                  <c:v>43965.083333333336</c:v>
                </c:pt>
                <c:pt idx="3354">
                  <c:v>43965.125</c:v>
                </c:pt>
                <c:pt idx="3355">
                  <c:v>43965.166666666664</c:v>
                </c:pt>
                <c:pt idx="3356">
                  <c:v>43965.208333333336</c:v>
                </c:pt>
                <c:pt idx="3357">
                  <c:v>43965.25</c:v>
                </c:pt>
                <c:pt idx="3358">
                  <c:v>43965.291666666664</c:v>
                </c:pt>
                <c:pt idx="3359">
                  <c:v>43965.333333333336</c:v>
                </c:pt>
                <c:pt idx="3360">
                  <c:v>43965.375</c:v>
                </c:pt>
                <c:pt idx="3361">
                  <c:v>43965.416666666664</c:v>
                </c:pt>
                <c:pt idx="3362">
                  <c:v>43965.458333333336</c:v>
                </c:pt>
                <c:pt idx="3363">
                  <c:v>43965.5</c:v>
                </c:pt>
                <c:pt idx="3364">
                  <c:v>43965.541666666664</c:v>
                </c:pt>
                <c:pt idx="3365">
                  <c:v>43965.583333333336</c:v>
                </c:pt>
                <c:pt idx="3366">
                  <c:v>43965.625</c:v>
                </c:pt>
                <c:pt idx="3367">
                  <c:v>43965.666666666664</c:v>
                </c:pt>
                <c:pt idx="3368">
                  <c:v>43965.708333333336</c:v>
                </c:pt>
                <c:pt idx="3369">
                  <c:v>43965.75</c:v>
                </c:pt>
                <c:pt idx="3370">
                  <c:v>43965.791666666664</c:v>
                </c:pt>
                <c:pt idx="3371">
                  <c:v>43965.833333333336</c:v>
                </c:pt>
                <c:pt idx="3372">
                  <c:v>43965.875</c:v>
                </c:pt>
                <c:pt idx="3373">
                  <c:v>43965.916666666664</c:v>
                </c:pt>
                <c:pt idx="3374">
                  <c:v>43965.958333333336</c:v>
                </c:pt>
                <c:pt idx="3375">
                  <c:v>43966</c:v>
                </c:pt>
                <c:pt idx="3376">
                  <c:v>43966.041666666664</c:v>
                </c:pt>
                <c:pt idx="3377">
                  <c:v>43966.083333333336</c:v>
                </c:pt>
                <c:pt idx="3378">
                  <c:v>43966.125</c:v>
                </c:pt>
                <c:pt idx="3379">
                  <c:v>43966.166666666664</c:v>
                </c:pt>
                <c:pt idx="3380">
                  <c:v>43966.208333333336</c:v>
                </c:pt>
                <c:pt idx="3381">
                  <c:v>43966.25</c:v>
                </c:pt>
                <c:pt idx="3382">
                  <c:v>43966.291666666664</c:v>
                </c:pt>
                <c:pt idx="3383">
                  <c:v>43966.333333333336</c:v>
                </c:pt>
                <c:pt idx="3384">
                  <c:v>43966.375</c:v>
                </c:pt>
                <c:pt idx="3385">
                  <c:v>43966.416666666664</c:v>
                </c:pt>
                <c:pt idx="3386">
                  <c:v>43966.458333333336</c:v>
                </c:pt>
                <c:pt idx="3387">
                  <c:v>43966.5</c:v>
                </c:pt>
                <c:pt idx="3388">
                  <c:v>43966.541666666664</c:v>
                </c:pt>
                <c:pt idx="3389">
                  <c:v>43966.583333333336</c:v>
                </c:pt>
                <c:pt idx="3390">
                  <c:v>43966.625</c:v>
                </c:pt>
                <c:pt idx="3391">
                  <c:v>43966.666666666664</c:v>
                </c:pt>
                <c:pt idx="3392">
                  <c:v>43966.708333333336</c:v>
                </c:pt>
                <c:pt idx="3393">
                  <c:v>43966.75</c:v>
                </c:pt>
                <c:pt idx="3394">
                  <c:v>43966.791666666664</c:v>
                </c:pt>
                <c:pt idx="3395">
                  <c:v>43966.833333333336</c:v>
                </c:pt>
                <c:pt idx="3396">
                  <c:v>43966.875</c:v>
                </c:pt>
                <c:pt idx="3397">
                  <c:v>43966.916666666664</c:v>
                </c:pt>
                <c:pt idx="3398">
                  <c:v>43966.958333333336</c:v>
                </c:pt>
                <c:pt idx="3399">
                  <c:v>43967</c:v>
                </c:pt>
                <c:pt idx="3400">
                  <c:v>43967.041666666664</c:v>
                </c:pt>
                <c:pt idx="3401">
                  <c:v>43967.083333333336</c:v>
                </c:pt>
                <c:pt idx="3402">
                  <c:v>43967.125</c:v>
                </c:pt>
                <c:pt idx="3403">
                  <c:v>43967.166666666664</c:v>
                </c:pt>
                <c:pt idx="3404">
                  <c:v>43967.208333333336</c:v>
                </c:pt>
                <c:pt idx="3405">
                  <c:v>43967.25</c:v>
                </c:pt>
                <c:pt idx="3406">
                  <c:v>43967.291666666664</c:v>
                </c:pt>
                <c:pt idx="3407">
                  <c:v>43967.333333333336</c:v>
                </c:pt>
                <c:pt idx="3408">
                  <c:v>43967.375</c:v>
                </c:pt>
                <c:pt idx="3409">
                  <c:v>43967.416666666664</c:v>
                </c:pt>
                <c:pt idx="3410">
                  <c:v>43967.458333333336</c:v>
                </c:pt>
                <c:pt idx="3411">
                  <c:v>43967.5</c:v>
                </c:pt>
                <c:pt idx="3412">
                  <c:v>43967.541666666664</c:v>
                </c:pt>
                <c:pt idx="3413">
                  <c:v>43967.583333333336</c:v>
                </c:pt>
                <c:pt idx="3414">
                  <c:v>43967.625</c:v>
                </c:pt>
                <c:pt idx="3415">
                  <c:v>43967.666666666664</c:v>
                </c:pt>
                <c:pt idx="3416">
                  <c:v>43967.708333333336</c:v>
                </c:pt>
                <c:pt idx="3417">
                  <c:v>43967.75</c:v>
                </c:pt>
                <c:pt idx="3418">
                  <c:v>43967.791666666664</c:v>
                </c:pt>
                <c:pt idx="3419">
                  <c:v>43967.833333333336</c:v>
                </c:pt>
                <c:pt idx="3420">
                  <c:v>43967.875</c:v>
                </c:pt>
                <c:pt idx="3421">
                  <c:v>43967.916666666664</c:v>
                </c:pt>
                <c:pt idx="3422">
                  <c:v>43967.958333333336</c:v>
                </c:pt>
                <c:pt idx="3423">
                  <c:v>43968</c:v>
                </c:pt>
                <c:pt idx="3424">
                  <c:v>43968.041666666664</c:v>
                </c:pt>
                <c:pt idx="3425">
                  <c:v>43968.083333333336</c:v>
                </c:pt>
                <c:pt idx="3426">
                  <c:v>43968.125</c:v>
                </c:pt>
                <c:pt idx="3427">
                  <c:v>43968.166666666664</c:v>
                </c:pt>
                <c:pt idx="3428">
                  <c:v>43968.208333333336</c:v>
                </c:pt>
                <c:pt idx="3429">
                  <c:v>43968.25</c:v>
                </c:pt>
                <c:pt idx="3430">
                  <c:v>43968.291666666664</c:v>
                </c:pt>
                <c:pt idx="3431">
                  <c:v>43968.333333333336</c:v>
                </c:pt>
                <c:pt idx="3432">
                  <c:v>43968.375</c:v>
                </c:pt>
                <c:pt idx="3433">
                  <c:v>43968.416666666664</c:v>
                </c:pt>
                <c:pt idx="3434">
                  <c:v>43968.458333333336</c:v>
                </c:pt>
                <c:pt idx="3435">
                  <c:v>43968.5</c:v>
                </c:pt>
                <c:pt idx="3436">
                  <c:v>43968.541666666664</c:v>
                </c:pt>
                <c:pt idx="3437">
                  <c:v>43968.583333333336</c:v>
                </c:pt>
                <c:pt idx="3438">
                  <c:v>43968.625</c:v>
                </c:pt>
                <c:pt idx="3439">
                  <c:v>43968.666666666664</c:v>
                </c:pt>
                <c:pt idx="3440">
                  <c:v>43968.708333333336</c:v>
                </c:pt>
                <c:pt idx="3441">
                  <c:v>43968.75</c:v>
                </c:pt>
                <c:pt idx="3442">
                  <c:v>43968.791666666664</c:v>
                </c:pt>
                <c:pt idx="3443">
                  <c:v>43968.833333333336</c:v>
                </c:pt>
                <c:pt idx="3444">
                  <c:v>43968.875</c:v>
                </c:pt>
                <c:pt idx="3445">
                  <c:v>43968.916666666664</c:v>
                </c:pt>
                <c:pt idx="3446">
                  <c:v>43968.958333333336</c:v>
                </c:pt>
                <c:pt idx="3447">
                  <c:v>43969</c:v>
                </c:pt>
                <c:pt idx="3448">
                  <c:v>43969.041666666664</c:v>
                </c:pt>
                <c:pt idx="3449">
                  <c:v>43969.083333333336</c:v>
                </c:pt>
                <c:pt idx="3450">
                  <c:v>43969.125</c:v>
                </c:pt>
                <c:pt idx="3451">
                  <c:v>43969.166666666664</c:v>
                </c:pt>
                <c:pt idx="3452">
                  <c:v>43969.208333333336</c:v>
                </c:pt>
                <c:pt idx="3453">
                  <c:v>43969.25</c:v>
                </c:pt>
                <c:pt idx="3454">
                  <c:v>43969.291666666664</c:v>
                </c:pt>
                <c:pt idx="3455">
                  <c:v>43969.333333333336</c:v>
                </c:pt>
                <c:pt idx="3456">
                  <c:v>43969.375</c:v>
                </c:pt>
                <c:pt idx="3457">
                  <c:v>43969.416666666664</c:v>
                </c:pt>
                <c:pt idx="3458">
                  <c:v>43969.458333333336</c:v>
                </c:pt>
                <c:pt idx="3459">
                  <c:v>43969.5</c:v>
                </c:pt>
                <c:pt idx="3460">
                  <c:v>43969.541666666664</c:v>
                </c:pt>
                <c:pt idx="3461">
                  <c:v>43969.583333333336</c:v>
                </c:pt>
                <c:pt idx="3462">
                  <c:v>43969.625</c:v>
                </c:pt>
                <c:pt idx="3463">
                  <c:v>43969.666666666664</c:v>
                </c:pt>
                <c:pt idx="3464">
                  <c:v>43969.708333333336</c:v>
                </c:pt>
                <c:pt idx="3465">
                  <c:v>43969.75</c:v>
                </c:pt>
                <c:pt idx="3466">
                  <c:v>43969.791666666664</c:v>
                </c:pt>
                <c:pt idx="3467">
                  <c:v>43969.833333333336</c:v>
                </c:pt>
                <c:pt idx="3468">
                  <c:v>43969.875</c:v>
                </c:pt>
                <c:pt idx="3469">
                  <c:v>43969.916666666664</c:v>
                </c:pt>
                <c:pt idx="3470">
                  <c:v>43969.958333333336</c:v>
                </c:pt>
                <c:pt idx="3471">
                  <c:v>43970</c:v>
                </c:pt>
                <c:pt idx="3472">
                  <c:v>43970.041666666664</c:v>
                </c:pt>
                <c:pt idx="3473">
                  <c:v>43970.083333333336</c:v>
                </c:pt>
                <c:pt idx="3474">
                  <c:v>43970.125</c:v>
                </c:pt>
                <c:pt idx="3475">
                  <c:v>43970.166666666664</c:v>
                </c:pt>
                <c:pt idx="3476">
                  <c:v>43970.208333333336</c:v>
                </c:pt>
                <c:pt idx="3477">
                  <c:v>43970.25</c:v>
                </c:pt>
                <c:pt idx="3478">
                  <c:v>43970.291666666664</c:v>
                </c:pt>
                <c:pt idx="3479">
                  <c:v>43970.333333333336</c:v>
                </c:pt>
                <c:pt idx="3480">
                  <c:v>43970.375</c:v>
                </c:pt>
                <c:pt idx="3481">
                  <c:v>43970.416666666664</c:v>
                </c:pt>
                <c:pt idx="3482">
                  <c:v>43970.458333333336</c:v>
                </c:pt>
                <c:pt idx="3483">
                  <c:v>43970.5</c:v>
                </c:pt>
                <c:pt idx="3484">
                  <c:v>43970.541666666664</c:v>
                </c:pt>
                <c:pt idx="3485">
                  <c:v>43970.583333333336</c:v>
                </c:pt>
                <c:pt idx="3486">
                  <c:v>43970.625</c:v>
                </c:pt>
                <c:pt idx="3487">
                  <c:v>43970.666666666664</c:v>
                </c:pt>
                <c:pt idx="3488">
                  <c:v>43970.708333333336</c:v>
                </c:pt>
                <c:pt idx="3489">
                  <c:v>43970.75</c:v>
                </c:pt>
                <c:pt idx="3490">
                  <c:v>43970.791666666664</c:v>
                </c:pt>
                <c:pt idx="3491">
                  <c:v>43970.833333333336</c:v>
                </c:pt>
                <c:pt idx="3492">
                  <c:v>43970.875</c:v>
                </c:pt>
                <c:pt idx="3493">
                  <c:v>43970.916666666664</c:v>
                </c:pt>
                <c:pt idx="3494">
                  <c:v>43970.958333333336</c:v>
                </c:pt>
                <c:pt idx="3495">
                  <c:v>43971</c:v>
                </c:pt>
                <c:pt idx="3496">
                  <c:v>43971.041666666664</c:v>
                </c:pt>
                <c:pt idx="3497">
                  <c:v>43971.083333333336</c:v>
                </c:pt>
                <c:pt idx="3498">
                  <c:v>43971.125</c:v>
                </c:pt>
                <c:pt idx="3499">
                  <c:v>43971.166666666664</c:v>
                </c:pt>
                <c:pt idx="3500">
                  <c:v>43971.208333333336</c:v>
                </c:pt>
                <c:pt idx="3501">
                  <c:v>43971.25</c:v>
                </c:pt>
                <c:pt idx="3502">
                  <c:v>43971.291666666664</c:v>
                </c:pt>
                <c:pt idx="3503">
                  <c:v>43971.333333333336</c:v>
                </c:pt>
                <c:pt idx="3504">
                  <c:v>43971.375</c:v>
                </c:pt>
                <c:pt idx="3505">
                  <c:v>43971.416666666664</c:v>
                </c:pt>
                <c:pt idx="3506">
                  <c:v>43971.458333333336</c:v>
                </c:pt>
                <c:pt idx="3507">
                  <c:v>43971.5</c:v>
                </c:pt>
                <c:pt idx="3508">
                  <c:v>43971.541666666664</c:v>
                </c:pt>
                <c:pt idx="3509">
                  <c:v>43971.583333333336</c:v>
                </c:pt>
                <c:pt idx="3510">
                  <c:v>43971.625</c:v>
                </c:pt>
                <c:pt idx="3511">
                  <c:v>43971.666666666664</c:v>
                </c:pt>
                <c:pt idx="3512">
                  <c:v>43971.708333333336</c:v>
                </c:pt>
                <c:pt idx="3513">
                  <c:v>43971.75</c:v>
                </c:pt>
                <c:pt idx="3514">
                  <c:v>43971.791666666664</c:v>
                </c:pt>
                <c:pt idx="3515">
                  <c:v>43971.833333333336</c:v>
                </c:pt>
                <c:pt idx="3516">
                  <c:v>43971.875</c:v>
                </c:pt>
                <c:pt idx="3517">
                  <c:v>43971.916666666664</c:v>
                </c:pt>
                <c:pt idx="3518">
                  <c:v>43971.958333333336</c:v>
                </c:pt>
                <c:pt idx="3519">
                  <c:v>43972</c:v>
                </c:pt>
                <c:pt idx="3520">
                  <c:v>43972.041666666664</c:v>
                </c:pt>
                <c:pt idx="3521">
                  <c:v>43972.083333333336</c:v>
                </c:pt>
                <c:pt idx="3522">
                  <c:v>43972.125</c:v>
                </c:pt>
                <c:pt idx="3523">
                  <c:v>43972.166666666664</c:v>
                </c:pt>
                <c:pt idx="3524">
                  <c:v>43972.208333333336</c:v>
                </c:pt>
                <c:pt idx="3525">
                  <c:v>43972.25</c:v>
                </c:pt>
                <c:pt idx="3526">
                  <c:v>43972.291666666664</c:v>
                </c:pt>
                <c:pt idx="3527">
                  <c:v>43972.333333333336</c:v>
                </c:pt>
                <c:pt idx="3528">
                  <c:v>43972.375</c:v>
                </c:pt>
                <c:pt idx="3529">
                  <c:v>43972.416666666664</c:v>
                </c:pt>
                <c:pt idx="3530">
                  <c:v>43972.458333333336</c:v>
                </c:pt>
                <c:pt idx="3531">
                  <c:v>43972.5</c:v>
                </c:pt>
                <c:pt idx="3532">
                  <c:v>43972.541666666664</c:v>
                </c:pt>
                <c:pt idx="3533">
                  <c:v>43972.583333333336</c:v>
                </c:pt>
                <c:pt idx="3534">
                  <c:v>43972.625</c:v>
                </c:pt>
                <c:pt idx="3535">
                  <c:v>43972.666666666664</c:v>
                </c:pt>
                <c:pt idx="3536">
                  <c:v>43972.708333333336</c:v>
                </c:pt>
                <c:pt idx="3537">
                  <c:v>43972.75</c:v>
                </c:pt>
                <c:pt idx="3538">
                  <c:v>43972.791666666664</c:v>
                </c:pt>
                <c:pt idx="3539">
                  <c:v>43972.833333333336</c:v>
                </c:pt>
                <c:pt idx="3540">
                  <c:v>43972.875</c:v>
                </c:pt>
                <c:pt idx="3541">
                  <c:v>43972.916666666664</c:v>
                </c:pt>
                <c:pt idx="3542">
                  <c:v>43972.958333333336</c:v>
                </c:pt>
                <c:pt idx="3543">
                  <c:v>43973</c:v>
                </c:pt>
                <c:pt idx="3544">
                  <c:v>43973.041666666664</c:v>
                </c:pt>
                <c:pt idx="3545">
                  <c:v>43973.083333333336</c:v>
                </c:pt>
                <c:pt idx="3546">
                  <c:v>43973.125</c:v>
                </c:pt>
                <c:pt idx="3547">
                  <c:v>43973.166666666664</c:v>
                </c:pt>
                <c:pt idx="3548">
                  <c:v>43973.208333333336</c:v>
                </c:pt>
                <c:pt idx="3549">
                  <c:v>43973.25</c:v>
                </c:pt>
                <c:pt idx="3550">
                  <c:v>43973.291666666664</c:v>
                </c:pt>
                <c:pt idx="3551">
                  <c:v>43973.333333333336</c:v>
                </c:pt>
                <c:pt idx="3552">
                  <c:v>43973.375</c:v>
                </c:pt>
                <c:pt idx="3553">
                  <c:v>43973.416666666664</c:v>
                </c:pt>
                <c:pt idx="3554">
                  <c:v>43973.458333333336</c:v>
                </c:pt>
                <c:pt idx="3555">
                  <c:v>43973.5</c:v>
                </c:pt>
                <c:pt idx="3556">
                  <c:v>43973.541666666664</c:v>
                </c:pt>
                <c:pt idx="3557">
                  <c:v>43973.583333333336</c:v>
                </c:pt>
                <c:pt idx="3558">
                  <c:v>43973.625</c:v>
                </c:pt>
                <c:pt idx="3559">
                  <c:v>43973.666666666664</c:v>
                </c:pt>
                <c:pt idx="3560">
                  <c:v>43973.708333333336</c:v>
                </c:pt>
                <c:pt idx="3561">
                  <c:v>43973.75</c:v>
                </c:pt>
                <c:pt idx="3562">
                  <c:v>43973.791666666664</c:v>
                </c:pt>
                <c:pt idx="3563">
                  <c:v>43973.833333333336</c:v>
                </c:pt>
                <c:pt idx="3564">
                  <c:v>43973.875</c:v>
                </c:pt>
                <c:pt idx="3565">
                  <c:v>43973.916666666664</c:v>
                </c:pt>
                <c:pt idx="3566">
                  <c:v>43973.958333333336</c:v>
                </c:pt>
                <c:pt idx="3567">
                  <c:v>43974</c:v>
                </c:pt>
                <c:pt idx="3568">
                  <c:v>43974.041666666664</c:v>
                </c:pt>
                <c:pt idx="3569">
                  <c:v>43974.083333333336</c:v>
                </c:pt>
                <c:pt idx="3570">
                  <c:v>43974.125</c:v>
                </c:pt>
                <c:pt idx="3571">
                  <c:v>43974.166666666664</c:v>
                </c:pt>
                <c:pt idx="3572">
                  <c:v>43974.208333333336</c:v>
                </c:pt>
                <c:pt idx="3573">
                  <c:v>43974.25</c:v>
                </c:pt>
                <c:pt idx="3574">
                  <c:v>43974.291666666664</c:v>
                </c:pt>
                <c:pt idx="3575">
                  <c:v>43974.333333333336</c:v>
                </c:pt>
                <c:pt idx="3576">
                  <c:v>43974.375</c:v>
                </c:pt>
                <c:pt idx="3577">
                  <c:v>43974.416666666664</c:v>
                </c:pt>
                <c:pt idx="3578">
                  <c:v>43974.458333333336</c:v>
                </c:pt>
                <c:pt idx="3579">
                  <c:v>43974.5</c:v>
                </c:pt>
                <c:pt idx="3580">
                  <c:v>43974.541666666664</c:v>
                </c:pt>
                <c:pt idx="3581">
                  <c:v>43974.583333333336</c:v>
                </c:pt>
                <c:pt idx="3582">
                  <c:v>43974.625</c:v>
                </c:pt>
                <c:pt idx="3583">
                  <c:v>43974.666666666664</c:v>
                </c:pt>
                <c:pt idx="3584">
                  <c:v>43974.708333333336</c:v>
                </c:pt>
                <c:pt idx="3585">
                  <c:v>43974.75</c:v>
                </c:pt>
                <c:pt idx="3586">
                  <c:v>43974.791666666664</c:v>
                </c:pt>
                <c:pt idx="3587">
                  <c:v>43974.833333333336</c:v>
                </c:pt>
                <c:pt idx="3588">
                  <c:v>43974.875</c:v>
                </c:pt>
                <c:pt idx="3589">
                  <c:v>43974.916666666664</c:v>
                </c:pt>
                <c:pt idx="3590">
                  <c:v>43974.958333333336</c:v>
                </c:pt>
                <c:pt idx="3591">
                  <c:v>43975</c:v>
                </c:pt>
                <c:pt idx="3592">
                  <c:v>43975.041666666664</c:v>
                </c:pt>
                <c:pt idx="3593">
                  <c:v>43975.083333333336</c:v>
                </c:pt>
                <c:pt idx="3594">
                  <c:v>43975.125</c:v>
                </c:pt>
                <c:pt idx="3595">
                  <c:v>43975.166666666664</c:v>
                </c:pt>
                <c:pt idx="3596">
                  <c:v>43975.208333333336</c:v>
                </c:pt>
                <c:pt idx="3597">
                  <c:v>43975.25</c:v>
                </c:pt>
                <c:pt idx="3598">
                  <c:v>43975.291666666664</c:v>
                </c:pt>
                <c:pt idx="3599">
                  <c:v>43975.333333333336</c:v>
                </c:pt>
                <c:pt idx="3600">
                  <c:v>43975.375</c:v>
                </c:pt>
                <c:pt idx="3601">
                  <c:v>43975.416666666664</c:v>
                </c:pt>
                <c:pt idx="3602">
                  <c:v>43975.458333333336</c:v>
                </c:pt>
                <c:pt idx="3603">
                  <c:v>43975.5</c:v>
                </c:pt>
                <c:pt idx="3604">
                  <c:v>43975.541666666664</c:v>
                </c:pt>
                <c:pt idx="3605">
                  <c:v>43975.583333333336</c:v>
                </c:pt>
                <c:pt idx="3606">
                  <c:v>43975.625</c:v>
                </c:pt>
                <c:pt idx="3607">
                  <c:v>43975.666666666664</c:v>
                </c:pt>
                <c:pt idx="3608">
                  <c:v>43975.708333333336</c:v>
                </c:pt>
                <c:pt idx="3609">
                  <c:v>43975.75</c:v>
                </c:pt>
                <c:pt idx="3610">
                  <c:v>43975.791666666664</c:v>
                </c:pt>
                <c:pt idx="3611">
                  <c:v>43975.833333333336</c:v>
                </c:pt>
                <c:pt idx="3612">
                  <c:v>43975.875</c:v>
                </c:pt>
                <c:pt idx="3613">
                  <c:v>43975.916666666664</c:v>
                </c:pt>
                <c:pt idx="3614">
                  <c:v>43975.958333333336</c:v>
                </c:pt>
                <c:pt idx="3615">
                  <c:v>43976</c:v>
                </c:pt>
                <c:pt idx="3616">
                  <c:v>43976.041666666664</c:v>
                </c:pt>
                <c:pt idx="3617">
                  <c:v>43976.083333333336</c:v>
                </c:pt>
                <c:pt idx="3618">
                  <c:v>43976.125</c:v>
                </c:pt>
                <c:pt idx="3619">
                  <c:v>43976.166666666664</c:v>
                </c:pt>
                <c:pt idx="3620">
                  <c:v>43976.208333333336</c:v>
                </c:pt>
                <c:pt idx="3621">
                  <c:v>43976.25</c:v>
                </c:pt>
                <c:pt idx="3622">
                  <c:v>43976.291666666664</c:v>
                </c:pt>
                <c:pt idx="3623">
                  <c:v>43976.333333333336</c:v>
                </c:pt>
                <c:pt idx="3624">
                  <c:v>43976.375</c:v>
                </c:pt>
                <c:pt idx="3625">
                  <c:v>43976.416666666664</c:v>
                </c:pt>
                <c:pt idx="3626">
                  <c:v>43976.458333333336</c:v>
                </c:pt>
                <c:pt idx="3627">
                  <c:v>43976.5</c:v>
                </c:pt>
                <c:pt idx="3628">
                  <c:v>43976.541666666664</c:v>
                </c:pt>
                <c:pt idx="3629">
                  <c:v>43976.583333333336</c:v>
                </c:pt>
                <c:pt idx="3630">
                  <c:v>43976.625</c:v>
                </c:pt>
                <c:pt idx="3631">
                  <c:v>43976.666666666664</c:v>
                </c:pt>
                <c:pt idx="3632">
                  <c:v>43976.708333333336</c:v>
                </c:pt>
                <c:pt idx="3633">
                  <c:v>43976.75</c:v>
                </c:pt>
                <c:pt idx="3634">
                  <c:v>43976.791666666664</c:v>
                </c:pt>
                <c:pt idx="3635">
                  <c:v>43976.833333333336</c:v>
                </c:pt>
                <c:pt idx="3636">
                  <c:v>43976.875</c:v>
                </c:pt>
                <c:pt idx="3637">
                  <c:v>43976.916666666664</c:v>
                </c:pt>
                <c:pt idx="3638">
                  <c:v>43976.958333333336</c:v>
                </c:pt>
                <c:pt idx="3639">
                  <c:v>43977</c:v>
                </c:pt>
                <c:pt idx="3640">
                  <c:v>43977.041666666664</c:v>
                </c:pt>
                <c:pt idx="3641">
                  <c:v>43977.083333333336</c:v>
                </c:pt>
                <c:pt idx="3642">
                  <c:v>43977.125</c:v>
                </c:pt>
                <c:pt idx="3643">
                  <c:v>43977.166666666664</c:v>
                </c:pt>
                <c:pt idx="3644">
                  <c:v>43977.208333333336</c:v>
                </c:pt>
                <c:pt idx="3645">
                  <c:v>43977.25</c:v>
                </c:pt>
                <c:pt idx="3646">
                  <c:v>43977.291666666664</c:v>
                </c:pt>
                <c:pt idx="3647">
                  <c:v>43977.333333333336</c:v>
                </c:pt>
                <c:pt idx="3648">
                  <c:v>43977.375</c:v>
                </c:pt>
                <c:pt idx="3649">
                  <c:v>43977.416666666664</c:v>
                </c:pt>
                <c:pt idx="3650">
                  <c:v>43977.458333333336</c:v>
                </c:pt>
                <c:pt idx="3651">
                  <c:v>43977.5</c:v>
                </c:pt>
                <c:pt idx="3652">
                  <c:v>43977.541666666664</c:v>
                </c:pt>
                <c:pt idx="3653">
                  <c:v>43977.583333333336</c:v>
                </c:pt>
                <c:pt idx="3654">
                  <c:v>43977.625</c:v>
                </c:pt>
                <c:pt idx="3655">
                  <c:v>43977.666666666664</c:v>
                </c:pt>
                <c:pt idx="3656">
                  <c:v>43977.708333333336</c:v>
                </c:pt>
                <c:pt idx="3657">
                  <c:v>43977.75</c:v>
                </c:pt>
                <c:pt idx="3658">
                  <c:v>43977.791666666664</c:v>
                </c:pt>
                <c:pt idx="3659">
                  <c:v>43977.833333333336</c:v>
                </c:pt>
                <c:pt idx="3660">
                  <c:v>43977.875</c:v>
                </c:pt>
                <c:pt idx="3661">
                  <c:v>43977.916666666664</c:v>
                </c:pt>
                <c:pt idx="3662">
                  <c:v>43977.958333333336</c:v>
                </c:pt>
                <c:pt idx="3663">
                  <c:v>43978</c:v>
                </c:pt>
                <c:pt idx="3664">
                  <c:v>43978.041666666664</c:v>
                </c:pt>
                <c:pt idx="3665">
                  <c:v>43978.083333333336</c:v>
                </c:pt>
                <c:pt idx="3666">
                  <c:v>43978.125</c:v>
                </c:pt>
                <c:pt idx="3667">
                  <c:v>43978.166666666664</c:v>
                </c:pt>
                <c:pt idx="3668">
                  <c:v>43978.208333333336</c:v>
                </c:pt>
                <c:pt idx="3669">
                  <c:v>43978.25</c:v>
                </c:pt>
                <c:pt idx="3670">
                  <c:v>43978.291666666664</c:v>
                </c:pt>
                <c:pt idx="3671">
                  <c:v>43978.333333333336</c:v>
                </c:pt>
                <c:pt idx="3672">
                  <c:v>43978.375</c:v>
                </c:pt>
                <c:pt idx="3673">
                  <c:v>43978.416666666664</c:v>
                </c:pt>
                <c:pt idx="3674">
                  <c:v>43978.458333333336</c:v>
                </c:pt>
                <c:pt idx="3675">
                  <c:v>43978.5</c:v>
                </c:pt>
                <c:pt idx="3676">
                  <c:v>43978.541666666664</c:v>
                </c:pt>
                <c:pt idx="3677">
                  <c:v>43978.583333333336</c:v>
                </c:pt>
                <c:pt idx="3678">
                  <c:v>43978.625</c:v>
                </c:pt>
                <c:pt idx="3679">
                  <c:v>43978.666666666664</c:v>
                </c:pt>
                <c:pt idx="3680">
                  <c:v>43978.708333333336</c:v>
                </c:pt>
                <c:pt idx="3681">
                  <c:v>43978.75</c:v>
                </c:pt>
                <c:pt idx="3682">
                  <c:v>43978.791666666664</c:v>
                </c:pt>
                <c:pt idx="3683">
                  <c:v>43978.833333333336</c:v>
                </c:pt>
                <c:pt idx="3684">
                  <c:v>43978.875</c:v>
                </c:pt>
                <c:pt idx="3685">
                  <c:v>43978.916666666664</c:v>
                </c:pt>
                <c:pt idx="3686">
                  <c:v>43978.958333333336</c:v>
                </c:pt>
                <c:pt idx="3687">
                  <c:v>43979</c:v>
                </c:pt>
                <c:pt idx="3688">
                  <c:v>43979.041666666664</c:v>
                </c:pt>
                <c:pt idx="3689">
                  <c:v>43979.083333333336</c:v>
                </c:pt>
                <c:pt idx="3690">
                  <c:v>43979.125</c:v>
                </c:pt>
                <c:pt idx="3691">
                  <c:v>43979.166666666664</c:v>
                </c:pt>
                <c:pt idx="3692">
                  <c:v>43979.208333333336</c:v>
                </c:pt>
                <c:pt idx="3693">
                  <c:v>43979.25</c:v>
                </c:pt>
                <c:pt idx="3694">
                  <c:v>43979.291666666664</c:v>
                </c:pt>
                <c:pt idx="3695">
                  <c:v>43979.333333333336</c:v>
                </c:pt>
                <c:pt idx="3696">
                  <c:v>43979.375</c:v>
                </c:pt>
                <c:pt idx="3697">
                  <c:v>43979.416666666664</c:v>
                </c:pt>
                <c:pt idx="3698">
                  <c:v>43979.458333333336</c:v>
                </c:pt>
                <c:pt idx="3699">
                  <c:v>43979.5</c:v>
                </c:pt>
                <c:pt idx="3700">
                  <c:v>43979.541666666664</c:v>
                </c:pt>
                <c:pt idx="3701">
                  <c:v>43979.583333333336</c:v>
                </c:pt>
                <c:pt idx="3702">
                  <c:v>43979.625</c:v>
                </c:pt>
                <c:pt idx="3703">
                  <c:v>43979.666666666664</c:v>
                </c:pt>
                <c:pt idx="3704">
                  <c:v>43979.708333333336</c:v>
                </c:pt>
                <c:pt idx="3705">
                  <c:v>43979.75</c:v>
                </c:pt>
                <c:pt idx="3706">
                  <c:v>43979.791666666664</c:v>
                </c:pt>
                <c:pt idx="3707">
                  <c:v>43979.833333333336</c:v>
                </c:pt>
                <c:pt idx="3708">
                  <c:v>43979.875</c:v>
                </c:pt>
                <c:pt idx="3709">
                  <c:v>43979.916666666664</c:v>
                </c:pt>
                <c:pt idx="3710">
                  <c:v>43979.958333333336</c:v>
                </c:pt>
                <c:pt idx="3711">
                  <c:v>43980</c:v>
                </c:pt>
                <c:pt idx="3712">
                  <c:v>43980.041666666664</c:v>
                </c:pt>
                <c:pt idx="3713">
                  <c:v>43980.083333333336</c:v>
                </c:pt>
                <c:pt idx="3714">
                  <c:v>43980.125</c:v>
                </c:pt>
                <c:pt idx="3715">
                  <c:v>43980.166666666664</c:v>
                </c:pt>
                <c:pt idx="3716">
                  <c:v>43980.208333333336</c:v>
                </c:pt>
                <c:pt idx="3717">
                  <c:v>43980.25</c:v>
                </c:pt>
                <c:pt idx="3718">
                  <c:v>43980.291666666664</c:v>
                </c:pt>
                <c:pt idx="3719">
                  <c:v>43980.333333333336</c:v>
                </c:pt>
                <c:pt idx="3720">
                  <c:v>43980.375</c:v>
                </c:pt>
                <c:pt idx="3721">
                  <c:v>43980.416666666664</c:v>
                </c:pt>
                <c:pt idx="3722">
                  <c:v>43980.458333333336</c:v>
                </c:pt>
                <c:pt idx="3723">
                  <c:v>43980.5</c:v>
                </c:pt>
                <c:pt idx="3724">
                  <c:v>43980.541666666664</c:v>
                </c:pt>
                <c:pt idx="3725">
                  <c:v>43980.583333333336</c:v>
                </c:pt>
                <c:pt idx="3726">
                  <c:v>43980.625</c:v>
                </c:pt>
                <c:pt idx="3727">
                  <c:v>43980.666666666664</c:v>
                </c:pt>
                <c:pt idx="3728">
                  <c:v>43980.708333333336</c:v>
                </c:pt>
                <c:pt idx="3729">
                  <c:v>43980.75</c:v>
                </c:pt>
                <c:pt idx="3730">
                  <c:v>43980.791666666664</c:v>
                </c:pt>
                <c:pt idx="3731">
                  <c:v>43980.833333333336</c:v>
                </c:pt>
                <c:pt idx="3732">
                  <c:v>43980.875</c:v>
                </c:pt>
                <c:pt idx="3733">
                  <c:v>43980.916666666664</c:v>
                </c:pt>
                <c:pt idx="3734">
                  <c:v>43980.958333333336</c:v>
                </c:pt>
                <c:pt idx="3735">
                  <c:v>43981</c:v>
                </c:pt>
                <c:pt idx="3736">
                  <c:v>43981.041666666664</c:v>
                </c:pt>
                <c:pt idx="3737">
                  <c:v>43981.083333333336</c:v>
                </c:pt>
                <c:pt idx="3738">
                  <c:v>43981.125</c:v>
                </c:pt>
                <c:pt idx="3739">
                  <c:v>43981.166666666664</c:v>
                </c:pt>
                <c:pt idx="3740">
                  <c:v>43981.208333333336</c:v>
                </c:pt>
                <c:pt idx="3741">
                  <c:v>43981.25</c:v>
                </c:pt>
                <c:pt idx="3742">
                  <c:v>43981.291666666664</c:v>
                </c:pt>
                <c:pt idx="3743">
                  <c:v>43981.333333333336</c:v>
                </c:pt>
                <c:pt idx="3744">
                  <c:v>43981.375</c:v>
                </c:pt>
                <c:pt idx="3745">
                  <c:v>43981.416666666664</c:v>
                </c:pt>
                <c:pt idx="3746">
                  <c:v>43981.458333333336</c:v>
                </c:pt>
                <c:pt idx="3747">
                  <c:v>43981.5</c:v>
                </c:pt>
                <c:pt idx="3748">
                  <c:v>43981.541666666664</c:v>
                </c:pt>
                <c:pt idx="3749">
                  <c:v>43981.583333333336</c:v>
                </c:pt>
                <c:pt idx="3750">
                  <c:v>43981.625</c:v>
                </c:pt>
                <c:pt idx="3751">
                  <c:v>43981.666666666664</c:v>
                </c:pt>
                <c:pt idx="3752">
                  <c:v>43981.708333333336</c:v>
                </c:pt>
                <c:pt idx="3753">
                  <c:v>43981.75</c:v>
                </c:pt>
                <c:pt idx="3754">
                  <c:v>43981.791666666664</c:v>
                </c:pt>
                <c:pt idx="3755">
                  <c:v>43981.833333333336</c:v>
                </c:pt>
                <c:pt idx="3756">
                  <c:v>43981.875</c:v>
                </c:pt>
                <c:pt idx="3757">
                  <c:v>43981.916666666664</c:v>
                </c:pt>
                <c:pt idx="3758">
                  <c:v>43981.958333333336</c:v>
                </c:pt>
                <c:pt idx="3759">
                  <c:v>43982</c:v>
                </c:pt>
                <c:pt idx="3760">
                  <c:v>43982.041666666664</c:v>
                </c:pt>
                <c:pt idx="3761">
                  <c:v>43982.083333333336</c:v>
                </c:pt>
                <c:pt idx="3762">
                  <c:v>43982.125</c:v>
                </c:pt>
                <c:pt idx="3763">
                  <c:v>43982.166666666664</c:v>
                </c:pt>
                <c:pt idx="3764">
                  <c:v>43982.208333333336</c:v>
                </c:pt>
                <c:pt idx="3765">
                  <c:v>43982.25</c:v>
                </c:pt>
                <c:pt idx="3766">
                  <c:v>43982.291666666664</c:v>
                </c:pt>
                <c:pt idx="3767">
                  <c:v>43982.333333333336</c:v>
                </c:pt>
                <c:pt idx="3768">
                  <c:v>43982.375</c:v>
                </c:pt>
                <c:pt idx="3769">
                  <c:v>43982.416666666664</c:v>
                </c:pt>
                <c:pt idx="3770">
                  <c:v>43982.458333333336</c:v>
                </c:pt>
                <c:pt idx="3771">
                  <c:v>43982.5</c:v>
                </c:pt>
                <c:pt idx="3772">
                  <c:v>43982.541666666664</c:v>
                </c:pt>
                <c:pt idx="3773">
                  <c:v>43982.583333333336</c:v>
                </c:pt>
                <c:pt idx="3774">
                  <c:v>43982.625</c:v>
                </c:pt>
                <c:pt idx="3775">
                  <c:v>43982.666666666664</c:v>
                </c:pt>
                <c:pt idx="3776">
                  <c:v>43982.708333333336</c:v>
                </c:pt>
                <c:pt idx="3777">
                  <c:v>43982.75</c:v>
                </c:pt>
                <c:pt idx="3778">
                  <c:v>43982.791666666664</c:v>
                </c:pt>
                <c:pt idx="3779">
                  <c:v>43982.833333333336</c:v>
                </c:pt>
                <c:pt idx="3780">
                  <c:v>43982.875</c:v>
                </c:pt>
                <c:pt idx="3781">
                  <c:v>43982.916666666664</c:v>
                </c:pt>
                <c:pt idx="3782">
                  <c:v>43982.958333333336</c:v>
                </c:pt>
                <c:pt idx="3783">
                  <c:v>43983</c:v>
                </c:pt>
                <c:pt idx="3784">
                  <c:v>43983.041666666664</c:v>
                </c:pt>
                <c:pt idx="3785">
                  <c:v>43983.083333333336</c:v>
                </c:pt>
                <c:pt idx="3786">
                  <c:v>43983.125</c:v>
                </c:pt>
                <c:pt idx="3787">
                  <c:v>43983.166666666664</c:v>
                </c:pt>
                <c:pt idx="3788">
                  <c:v>43983.208333333336</c:v>
                </c:pt>
                <c:pt idx="3789">
                  <c:v>43983.25</c:v>
                </c:pt>
                <c:pt idx="3790">
                  <c:v>43983.291666666664</c:v>
                </c:pt>
                <c:pt idx="3791">
                  <c:v>43983.333333333336</c:v>
                </c:pt>
                <c:pt idx="3792">
                  <c:v>43983.375</c:v>
                </c:pt>
                <c:pt idx="3793">
                  <c:v>43983.416666666664</c:v>
                </c:pt>
                <c:pt idx="3794">
                  <c:v>43983.458333333336</c:v>
                </c:pt>
                <c:pt idx="3795">
                  <c:v>43983.5</c:v>
                </c:pt>
                <c:pt idx="3796">
                  <c:v>43983.541666666664</c:v>
                </c:pt>
                <c:pt idx="3797">
                  <c:v>43983.583333333336</c:v>
                </c:pt>
                <c:pt idx="3798">
                  <c:v>43983.625</c:v>
                </c:pt>
                <c:pt idx="3799">
                  <c:v>43983.666666666664</c:v>
                </c:pt>
                <c:pt idx="3800">
                  <c:v>43983.708333333336</c:v>
                </c:pt>
                <c:pt idx="3801">
                  <c:v>43983.75</c:v>
                </c:pt>
                <c:pt idx="3802">
                  <c:v>43983.791666666664</c:v>
                </c:pt>
                <c:pt idx="3803">
                  <c:v>43983.833333333336</c:v>
                </c:pt>
                <c:pt idx="3804">
                  <c:v>43983.875</c:v>
                </c:pt>
                <c:pt idx="3805">
                  <c:v>43983.916666666664</c:v>
                </c:pt>
                <c:pt idx="3806">
                  <c:v>43983.958333333336</c:v>
                </c:pt>
                <c:pt idx="3807">
                  <c:v>43984</c:v>
                </c:pt>
                <c:pt idx="3808">
                  <c:v>43984.041666666664</c:v>
                </c:pt>
                <c:pt idx="3809">
                  <c:v>43984.083333333336</c:v>
                </c:pt>
                <c:pt idx="3810">
                  <c:v>43984.125</c:v>
                </c:pt>
                <c:pt idx="3811">
                  <c:v>43984.166666666664</c:v>
                </c:pt>
                <c:pt idx="3812">
                  <c:v>43984.208333333336</c:v>
                </c:pt>
                <c:pt idx="3813">
                  <c:v>43984.25</c:v>
                </c:pt>
                <c:pt idx="3814">
                  <c:v>43984.291666666664</c:v>
                </c:pt>
                <c:pt idx="3815">
                  <c:v>43984.333333333336</c:v>
                </c:pt>
                <c:pt idx="3816">
                  <c:v>43984.375</c:v>
                </c:pt>
                <c:pt idx="3817">
                  <c:v>43984.416666666664</c:v>
                </c:pt>
                <c:pt idx="3818">
                  <c:v>43984.458333333336</c:v>
                </c:pt>
                <c:pt idx="3819">
                  <c:v>43984.5</c:v>
                </c:pt>
                <c:pt idx="3820">
                  <c:v>43984.541666666664</c:v>
                </c:pt>
                <c:pt idx="3821">
                  <c:v>43984.583333333336</c:v>
                </c:pt>
                <c:pt idx="3822">
                  <c:v>43984.625</c:v>
                </c:pt>
                <c:pt idx="3823">
                  <c:v>43984.666666666664</c:v>
                </c:pt>
                <c:pt idx="3824">
                  <c:v>43984.708333333336</c:v>
                </c:pt>
                <c:pt idx="3825">
                  <c:v>43984.75</c:v>
                </c:pt>
                <c:pt idx="3826">
                  <c:v>43984.791666666664</c:v>
                </c:pt>
                <c:pt idx="3827">
                  <c:v>43984.833333333336</c:v>
                </c:pt>
                <c:pt idx="3828">
                  <c:v>43984.875</c:v>
                </c:pt>
                <c:pt idx="3829">
                  <c:v>43984.916666666664</c:v>
                </c:pt>
                <c:pt idx="3830">
                  <c:v>43984.958333333336</c:v>
                </c:pt>
                <c:pt idx="3831">
                  <c:v>43985</c:v>
                </c:pt>
                <c:pt idx="3832">
                  <c:v>43985.041666666664</c:v>
                </c:pt>
                <c:pt idx="3833">
                  <c:v>43985.083333333336</c:v>
                </c:pt>
                <c:pt idx="3834">
                  <c:v>43985.125</c:v>
                </c:pt>
                <c:pt idx="3835">
                  <c:v>43985.166666666664</c:v>
                </c:pt>
                <c:pt idx="3836">
                  <c:v>43985.208333333336</c:v>
                </c:pt>
                <c:pt idx="3837">
                  <c:v>43985.25</c:v>
                </c:pt>
                <c:pt idx="3838">
                  <c:v>43985.291666666664</c:v>
                </c:pt>
                <c:pt idx="3839">
                  <c:v>43985.333333333336</c:v>
                </c:pt>
                <c:pt idx="3840">
                  <c:v>43985.375</c:v>
                </c:pt>
                <c:pt idx="3841">
                  <c:v>43985.416666666664</c:v>
                </c:pt>
                <c:pt idx="3842">
                  <c:v>43985.458333333336</c:v>
                </c:pt>
                <c:pt idx="3843">
                  <c:v>43985.5</c:v>
                </c:pt>
                <c:pt idx="3844">
                  <c:v>43985.541666666664</c:v>
                </c:pt>
                <c:pt idx="3845">
                  <c:v>43985.583333333336</c:v>
                </c:pt>
                <c:pt idx="3846">
                  <c:v>43985.625</c:v>
                </c:pt>
                <c:pt idx="3847">
                  <c:v>43985.666666666664</c:v>
                </c:pt>
                <c:pt idx="3848">
                  <c:v>43985.708333333336</c:v>
                </c:pt>
                <c:pt idx="3849">
                  <c:v>43985.75</c:v>
                </c:pt>
                <c:pt idx="3850">
                  <c:v>43985.791666666664</c:v>
                </c:pt>
                <c:pt idx="3851">
                  <c:v>43985.833333333336</c:v>
                </c:pt>
                <c:pt idx="3852">
                  <c:v>43985.875</c:v>
                </c:pt>
                <c:pt idx="3853">
                  <c:v>43985.916666666664</c:v>
                </c:pt>
                <c:pt idx="3854">
                  <c:v>43985.958333333336</c:v>
                </c:pt>
                <c:pt idx="3855">
                  <c:v>43986</c:v>
                </c:pt>
                <c:pt idx="3856">
                  <c:v>43986.041666666664</c:v>
                </c:pt>
                <c:pt idx="3857">
                  <c:v>43986.083333333336</c:v>
                </c:pt>
                <c:pt idx="3858">
                  <c:v>43986.125</c:v>
                </c:pt>
                <c:pt idx="3859">
                  <c:v>43986.166666666664</c:v>
                </c:pt>
                <c:pt idx="3860">
                  <c:v>43986.208333333336</c:v>
                </c:pt>
                <c:pt idx="3861">
                  <c:v>43986.25</c:v>
                </c:pt>
                <c:pt idx="3862">
                  <c:v>43986.291666666664</c:v>
                </c:pt>
                <c:pt idx="3863">
                  <c:v>43986.333333333336</c:v>
                </c:pt>
                <c:pt idx="3864">
                  <c:v>43986.375</c:v>
                </c:pt>
                <c:pt idx="3865">
                  <c:v>43986.416666666664</c:v>
                </c:pt>
                <c:pt idx="3866">
                  <c:v>43986.458333333336</c:v>
                </c:pt>
                <c:pt idx="3867">
                  <c:v>43986.5</c:v>
                </c:pt>
                <c:pt idx="3868">
                  <c:v>43986.541666666664</c:v>
                </c:pt>
                <c:pt idx="3869">
                  <c:v>43986.583333333336</c:v>
                </c:pt>
                <c:pt idx="3870">
                  <c:v>43986.625</c:v>
                </c:pt>
                <c:pt idx="3871">
                  <c:v>43986.666666666664</c:v>
                </c:pt>
                <c:pt idx="3872">
                  <c:v>43986.708333333336</c:v>
                </c:pt>
                <c:pt idx="3873">
                  <c:v>43986.75</c:v>
                </c:pt>
                <c:pt idx="3874">
                  <c:v>43986.791666666664</c:v>
                </c:pt>
                <c:pt idx="3875">
                  <c:v>43986.833333333336</c:v>
                </c:pt>
                <c:pt idx="3876">
                  <c:v>43986.875</c:v>
                </c:pt>
                <c:pt idx="3877">
                  <c:v>43986.916666666664</c:v>
                </c:pt>
                <c:pt idx="3878">
                  <c:v>43986.958333333336</c:v>
                </c:pt>
                <c:pt idx="3879">
                  <c:v>43987</c:v>
                </c:pt>
                <c:pt idx="3880">
                  <c:v>43987.041666666664</c:v>
                </c:pt>
                <c:pt idx="3881">
                  <c:v>43987.083333333336</c:v>
                </c:pt>
                <c:pt idx="3882">
                  <c:v>43987.125</c:v>
                </c:pt>
                <c:pt idx="3883">
                  <c:v>43987.166666666664</c:v>
                </c:pt>
                <c:pt idx="3884">
                  <c:v>43987.208333333336</c:v>
                </c:pt>
                <c:pt idx="3885">
                  <c:v>43987.25</c:v>
                </c:pt>
                <c:pt idx="3886">
                  <c:v>43987.291666666664</c:v>
                </c:pt>
                <c:pt idx="3887">
                  <c:v>43987.333333333336</c:v>
                </c:pt>
                <c:pt idx="3888">
                  <c:v>43987.375</c:v>
                </c:pt>
                <c:pt idx="3889">
                  <c:v>43987.416666666664</c:v>
                </c:pt>
                <c:pt idx="3890">
                  <c:v>43987.458333333336</c:v>
                </c:pt>
                <c:pt idx="3891">
                  <c:v>43987.5</c:v>
                </c:pt>
                <c:pt idx="3892">
                  <c:v>43987.541666666664</c:v>
                </c:pt>
                <c:pt idx="3893">
                  <c:v>43987.583333333336</c:v>
                </c:pt>
                <c:pt idx="3894">
                  <c:v>43987.625</c:v>
                </c:pt>
                <c:pt idx="3895">
                  <c:v>43987.666666666664</c:v>
                </c:pt>
                <c:pt idx="3896">
                  <c:v>43987.708333333336</c:v>
                </c:pt>
                <c:pt idx="3897">
                  <c:v>43987.75</c:v>
                </c:pt>
                <c:pt idx="3898">
                  <c:v>43987.791666666664</c:v>
                </c:pt>
                <c:pt idx="3899">
                  <c:v>43987.833333333336</c:v>
                </c:pt>
                <c:pt idx="3900">
                  <c:v>43987.875</c:v>
                </c:pt>
                <c:pt idx="3901">
                  <c:v>43987.916666666664</c:v>
                </c:pt>
                <c:pt idx="3902">
                  <c:v>43987.958333333336</c:v>
                </c:pt>
                <c:pt idx="3903">
                  <c:v>43988</c:v>
                </c:pt>
                <c:pt idx="3904">
                  <c:v>43988.041666666664</c:v>
                </c:pt>
                <c:pt idx="3905">
                  <c:v>43988.083333333336</c:v>
                </c:pt>
                <c:pt idx="3906">
                  <c:v>43988.125</c:v>
                </c:pt>
                <c:pt idx="3907">
                  <c:v>43988.166666666664</c:v>
                </c:pt>
                <c:pt idx="3908">
                  <c:v>43988.208333333336</c:v>
                </c:pt>
                <c:pt idx="3909">
                  <c:v>43988.25</c:v>
                </c:pt>
                <c:pt idx="3910">
                  <c:v>43988.291666666664</c:v>
                </c:pt>
                <c:pt idx="3911">
                  <c:v>43988.333333333336</c:v>
                </c:pt>
                <c:pt idx="3912">
                  <c:v>43988.375</c:v>
                </c:pt>
                <c:pt idx="3913">
                  <c:v>43988.416666666664</c:v>
                </c:pt>
                <c:pt idx="3914">
                  <c:v>43988.458333333336</c:v>
                </c:pt>
                <c:pt idx="3915">
                  <c:v>43988.5</c:v>
                </c:pt>
                <c:pt idx="3916">
                  <c:v>43988.541666666664</c:v>
                </c:pt>
                <c:pt idx="3917">
                  <c:v>43988.583333333336</c:v>
                </c:pt>
                <c:pt idx="3918">
                  <c:v>43988.625</c:v>
                </c:pt>
                <c:pt idx="3919">
                  <c:v>43988.666666666664</c:v>
                </c:pt>
                <c:pt idx="3920">
                  <c:v>43988.708333333336</c:v>
                </c:pt>
                <c:pt idx="3921">
                  <c:v>43988.75</c:v>
                </c:pt>
                <c:pt idx="3922">
                  <c:v>43988.791666666664</c:v>
                </c:pt>
                <c:pt idx="3923">
                  <c:v>43988.833333333336</c:v>
                </c:pt>
                <c:pt idx="3924">
                  <c:v>43988.875</c:v>
                </c:pt>
                <c:pt idx="3925">
                  <c:v>43988.916666666664</c:v>
                </c:pt>
                <c:pt idx="3926">
                  <c:v>43988.958333333336</c:v>
                </c:pt>
                <c:pt idx="3927">
                  <c:v>43989</c:v>
                </c:pt>
                <c:pt idx="3928">
                  <c:v>43989.041666666664</c:v>
                </c:pt>
                <c:pt idx="3929">
                  <c:v>43989.083333333336</c:v>
                </c:pt>
                <c:pt idx="3930">
                  <c:v>43989.125</c:v>
                </c:pt>
                <c:pt idx="3931">
                  <c:v>43989.166666666664</c:v>
                </c:pt>
                <c:pt idx="3932">
                  <c:v>43989.208333333336</c:v>
                </c:pt>
                <c:pt idx="3933">
                  <c:v>43989.25</c:v>
                </c:pt>
                <c:pt idx="3934">
                  <c:v>43989.291666666664</c:v>
                </c:pt>
                <c:pt idx="3935">
                  <c:v>43989.333333333336</c:v>
                </c:pt>
                <c:pt idx="3936">
                  <c:v>43989.375</c:v>
                </c:pt>
                <c:pt idx="3937">
                  <c:v>43989.416666666664</c:v>
                </c:pt>
                <c:pt idx="3938">
                  <c:v>43989.458333333336</c:v>
                </c:pt>
                <c:pt idx="3939">
                  <c:v>43989.5</c:v>
                </c:pt>
                <c:pt idx="3940">
                  <c:v>43989.541666666664</c:v>
                </c:pt>
                <c:pt idx="3941">
                  <c:v>43989.583333333336</c:v>
                </c:pt>
                <c:pt idx="3942">
                  <c:v>43989.625</c:v>
                </c:pt>
                <c:pt idx="3943">
                  <c:v>43989.666666666664</c:v>
                </c:pt>
                <c:pt idx="3944">
                  <c:v>43989.708333333336</c:v>
                </c:pt>
                <c:pt idx="3945">
                  <c:v>43989.75</c:v>
                </c:pt>
                <c:pt idx="3946">
                  <c:v>43989.791666666664</c:v>
                </c:pt>
                <c:pt idx="3947">
                  <c:v>43989.833333333336</c:v>
                </c:pt>
                <c:pt idx="3948">
                  <c:v>43989.875</c:v>
                </c:pt>
                <c:pt idx="3949">
                  <c:v>43989.916666666664</c:v>
                </c:pt>
                <c:pt idx="3950">
                  <c:v>43989.958333333336</c:v>
                </c:pt>
                <c:pt idx="3951">
                  <c:v>43990</c:v>
                </c:pt>
                <c:pt idx="3952">
                  <c:v>43990.041666666664</c:v>
                </c:pt>
                <c:pt idx="3953">
                  <c:v>43990.083333333336</c:v>
                </c:pt>
                <c:pt idx="3954">
                  <c:v>43990.125</c:v>
                </c:pt>
                <c:pt idx="3955">
                  <c:v>43990.166666666664</c:v>
                </c:pt>
                <c:pt idx="3956">
                  <c:v>43990.208333333336</c:v>
                </c:pt>
                <c:pt idx="3957">
                  <c:v>43990.25</c:v>
                </c:pt>
                <c:pt idx="3958">
                  <c:v>43990.291666666664</c:v>
                </c:pt>
                <c:pt idx="3959">
                  <c:v>43990.333333333336</c:v>
                </c:pt>
                <c:pt idx="3960">
                  <c:v>43990.375</c:v>
                </c:pt>
                <c:pt idx="3961">
                  <c:v>43990.416666666664</c:v>
                </c:pt>
                <c:pt idx="3962">
                  <c:v>43990.458333333336</c:v>
                </c:pt>
                <c:pt idx="3963">
                  <c:v>43990.5</c:v>
                </c:pt>
                <c:pt idx="3964">
                  <c:v>43990.541666666664</c:v>
                </c:pt>
                <c:pt idx="3965">
                  <c:v>43990.583333333336</c:v>
                </c:pt>
                <c:pt idx="3966">
                  <c:v>43990.625</c:v>
                </c:pt>
                <c:pt idx="3967">
                  <c:v>43990.666666666664</c:v>
                </c:pt>
                <c:pt idx="3968">
                  <c:v>43990.708333333336</c:v>
                </c:pt>
                <c:pt idx="3969">
                  <c:v>43990.75</c:v>
                </c:pt>
                <c:pt idx="3970">
                  <c:v>43990.791666666664</c:v>
                </c:pt>
                <c:pt idx="3971">
                  <c:v>43990.833333333336</c:v>
                </c:pt>
                <c:pt idx="3972">
                  <c:v>43990.875</c:v>
                </c:pt>
                <c:pt idx="3973">
                  <c:v>43990.916666666664</c:v>
                </c:pt>
                <c:pt idx="3974">
                  <c:v>43990.958333333336</c:v>
                </c:pt>
                <c:pt idx="3975">
                  <c:v>43991</c:v>
                </c:pt>
                <c:pt idx="3976">
                  <c:v>43991.041666666664</c:v>
                </c:pt>
                <c:pt idx="3977">
                  <c:v>43991.083333333336</c:v>
                </c:pt>
                <c:pt idx="3978">
                  <c:v>43991.125</c:v>
                </c:pt>
                <c:pt idx="3979">
                  <c:v>43991.166666666664</c:v>
                </c:pt>
                <c:pt idx="3980">
                  <c:v>43991.208333333336</c:v>
                </c:pt>
                <c:pt idx="3981">
                  <c:v>43991.25</c:v>
                </c:pt>
                <c:pt idx="3982">
                  <c:v>43991.291666666664</c:v>
                </c:pt>
                <c:pt idx="3983">
                  <c:v>43991.333333333336</c:v>
                </c:pt>
                <c:pt idx="3984">
                  <c:v>43991.375</c:v>
                </c:pt>
                <c:pt idx="3985">
                  <c:v>43991.416666666664</c:v>
                </c:pt>
                <c:pt idx="3986">
                  <c:v>43991.458333333336</c:v>
                </c:pt>
                <c:pt idx="3987">
                  <c:v>43991.5</c:v>
                </c:pt>
                <c:pt idx="3988">
                  <c:v>43991.541666666664</c:v>
                </c:pt>
                <c:pt idx="3989">
                  <c:v>43991.583333333336</c:v>
                </c:pt>
                <c:pt idx="3990">
                  <c:v>43991.625</c:v>
                </c:pt>
                <c:pt idx="3991">
                  <c:v>43991.666666666664</c:v>
                </c:pt>
                <c:pt idx="3992">
                  <c:v>43991.708333333336</c:v>
                </c:pt>
                <c:pt idx="3993">
                  <c:v>43991.75</c:v>
                </c:pt>
                <c:pt idx="3994">
                  <c:v>43991.791666666664</c:v>
                </c:pt>
                <c:pt idx="3995">
                  <c:v>43991.833333333336</c:v>
                </c:pt>
                <c:pt idx="3996">
                  <c:v>43991.875</c:v>
                </c:pt>
                <c:pt idx="3997">
                  <c:v>43991.916666666664</c:v>
                </c:pt>
                <c:pt idx="3998">
                  <c:v>43991.958333333336</c:v>
                </c:pt>
                <c:pt idx="3999">
                  <c:v>43992</c:v>
                </c:pt>
                <c:pt idx="4000">
                  <c:v>43992.041666666664</c:v>
                </c:pt>
                <c:pt idx="4001">
                  <c:v>43992.083333333336</c:v>
                </c:pt>
                <c:pt idx="4002">
                  <c:v>43992.125</c:v>
                </c:pt>
                <c:pt idx="4003">
                  <c:v>43992.166666666664</c:v>
                </c:pt>
                <c:pt idx="4004">
                  <c:v>43992.208333333336</c:v>
                </c:pt>
                <c:pt idx="4005">
                  <c:v>43992.25</c:v>
                </c:pt>
                <c:pt idx="4006">
                  <c:v>43992.291666666664</c:v>
                </c:pt>
                <c:pt idx="4007">
                  <c:v>43992.333333333336</c:v>
                </c:pt>
                <c:pt idx="4008">
                  <c:v>43992.375</c:v>
                </c:pt>
                <c:pt idx="4009">
                  <c:v>43992.416666666664</c:v>
                </c:pt>
                <c:pt idx="4010">
                  <c:v>43992.458333333336</c:v>
                </c:pt>
                <c:pt idx="4011">
                  <c:v>43992.5</c:v>
                </c:pt>
                <c:pt idx="4012">
                  <c:v>43992.541666666664</c:v>
                </c:pt>
                <c:pt idx="4013">
                  <c:v>43992.583333333336</c:v>
                </c:pt>
                <c:pt idx="4014">
                  <c:v>43992.625</c:v>
                </c:pt>
                <c:pt idx="4015">
                  <c:v>43992.666666666664</c:v>
                </c:pt>
                <c:pt idx="4016">
                  <c:v>43992.708333333336</c:v>
                </c:pt>
                <c:pt idx="4017">
                  <c:v>43992.75</c:v>
                </c:pt>
                <c:pt idx="4018">
                  <c:v>43992.791666666664</c:v>
                </c:pt>
                <c:pt idx="4019">
                  <c:v>43992.833333333336</c:v>
                </c:pt>
                <c:pt idx="4020">
                  <c:v>43992.875</c:v>
                </c:pt>
                <c:pt idx="4021">
                  <c:v>43992.916666666664</c:v>
                </c:pt>
                <c:pt idx="4022">
                  <c:v>43992.958333333336</c:v>
                </c:pt>
                <c:pt idx="4023">
                  <c:v>43993</c:v>
                </c:pt>
                <c:pt idx="4024">
                  <c:v>43993.041666666664</c:v>
                </c:pt>
                <c:pt idx="4025">
                  <c:v>43993.083333333336</c:v>
                </c:pt>
                <c:pt idx="4026">
                  <c:v>43993.125</c:v>
                </c:pt>
                <c:pt idx="4027">
                  <c:v>43993.166666666664</c:v>
                </c:pt>
                <c:pt idx="4028">
                  <c:v>43993.208333333336</c:v>
                </c:pt>
                <c:pt idx="4029">
                  <c:v>43993.25</c:v>
                </c:pt>
                <c:pt idx="4030">
                  <c:v>43993.291666666664</c:v>
                </c:pt>
                <c:pt idx="4031">
                  <c:v>43993.333333333336</c:v>
                </c:pt>
                <c:pt idx="4032">
                  <c:v>43993.375</c:v>
                </c:pt>
                <c:pt idx="4033">
                  <c:v>43993.416666666664</c:v>
                </c:pt>
                <c:pt idx="4034">
                  <c:v>43993.458333333336</c:v>
                </c:pt>
                <c:pt idx="4035">
                  <c:v>43993.5</c:v>
                </c:pt>
                <c:pt idx="4036">
                  <c:v>43993.541666666664</c:v>
                </c:pt>
                <c:pt idx="4037">
                  <c:v>43993.583333333336</c:v>
                </c:pt>
                <c:pt idx="4038">
                  <c:v>43993.625</c:v>
                </c:pt>
                <c:pt idx="4039">
                  <c:v>43993.666666666664</c:v>
                </c:pt>
                <c:pt idx="4040">
                  <c:v>43993.708333333336</c:v>
                </c:pt>
                <c:pt idx="4041">
                  <c:v>43993.75</c:v>
                </c:pt>
                <c:pt idx="4042">
                  <c:v>43993.791666666664</c:v>
                </c:pt>
                <c:pt idx="4043">
                  <c:v>43993.833333333336</c:v>
                </c:pt>
                <c:pt idx="4044">
                  <c:v>43993.875</c:v>
                </c:pt>
                <c:pt idx="4045">
                  <c:v>43993.916666666664</c:v>
                </c:pt>
                <c:pt idx="4046">
                  <c:v>43993.958333333336</c:v>
                </c:pt>
                <c:pt idx="4047">
                  <c:v>43994</c:v>
                </c:pt>
                <c:pt idx="4048">
                  <c:v>43994.041666666664</c:v>
                </c:pt>
                <c:pt idx="4049">
                  <c:v>43994.083333333336</c:v>
                </c:pt>
                <c:pt idx="4050">
                  <c:v>43994.125</c:v>
                </c:pt>
                <c:pt idx="4051">
                  <c:v>43994.166666666664</c:v>
                </c:pt>
                <c:pt idx="4052">
                  <c:v>43994.208333333336</c:v>
                </c:pt>
                <c:pt idx="4053">
                  <c:v>43994.25</c:v>
                </c:pt>
                <c:pt idx="4054">
                  <c:v>43994.291666666664</c:v>
                </c:pt>
                <c:pt idx="4055">
                  <c:v>43994.333333333336</c:v>
                </c:pt>
                <c:pt idx="4056">
                  <c:v>43994.375</c:v>
                </c:pt>
                <c:pt idx="4057">
                  <c:v>43994.416666666664</c:v>
                </c:pt>
                <c:pt idx="4058">
                  <c:v>43994.458333333336</c:v>
                </c:pt>
                <c:pt idx="4059">
                  <c:v>43994.5</c:v>
                </c:pt>
                <c:pt idx="4060">
                  <c:v>43994.541666666664</c:v>
                </c:pt>
                <c:pt idx="4061">
                  <c:v>43994.583333333336</c:v>
                </c:pt>
                <c:pt idx="4062">
                  <c:v>43994.625</c:v>
                </c:pt>
                <c:pt idx="4063">
                  <c:v>43994.666666666664</c:v>
                </c:pt>
                <c:pt idx="4064">
                  <c:v>43994.708333333336</c:v>
                </c:pt>
                <c:pt idx="4065">
                  <c:v>43994.75</c:v>
                </c:pt>
                <c:pt idx="4066">
                  <c:v>43994.791666666664</c:v>
                </c:pt>
                <c:pt idx="4067">
                  <c:v>43994.833333333336</c:v>
                </c:pt>
                <c:pt idx="4068">
                  <c:v>43994.875</c:v>
                </c:pt>
                <c:pt idx="4069">
                  <c:v>43994.916666666664</c:v>
                </c:pt>
                <c:pt idx="4070">
                  <c:v>43994.958333333336</c:v>
                </c:pt>
                <c:pt idx="4071">
                  <c:v>43995</c:v>
                </c:pt>
                <c:pt idx="4072">
                  <c:v>43995.041666666664</c:v>
                </c:pt>
                <c:pt idx="4073">
                  <c:v>43995.083333333336</c:v>
                </c:pt>
                <c:pt idx="4074">
                  <c:v>43995.125</c:v>
                </c:pt>
                <c:pt idx="4075">
                  <c:v>43995.166666666664</c:v>
                </c:pt>
                <c:pt idx="4076">
                  <c:v>43995.208333333336</c:v>
                </c:pt>
                <c:pt idx="4077">
                  <c:v>43995.25</c:v>
                </c:pt>
                <c:pt idx="4078">
                  <c:v>43995.291666666664</c:v>
                </c:pt>
                <c:pt idx="4079">
                  <c:v>43995.333333333336</c:v>
                </c:pt>
                <c:pt idx="4080">
                  <c:v>43995.375</c:v>
                </c:pt>
                <c:pt idx="4081">
                  <c:v>43995.416666666664</c:v>
                </c:pt>
                <c:pt idx="4082">
                  <c:v>43995.458333333336</c:v>
                </c:pt>
                <c:pt idx="4083">
                  <c:v>43995.5</c:v>
                </c:pt>
                <c:pt idx="4084">
                  <c:v>43995.541666666664</c:v>
                </c:pt>
                <c:pt idx="4085">
                  <c:v>43995.583333333336</c:v>
                </c:pt>
                <c:pt idx="4086">
                  <c:v>43995.625</c:v>
                </c:pt>
                <c:pt idx="4087">
                  <c:v>43995.666666666664</c:v>
                </c:pt>
                <c:pt idx="4088">
                  <c:v>43995.708333333336</c:v>
                </c:pt>
                <c:pt idx="4089">
                  <c:v>43995.75</c:v>
                </c:pt>
                <c:pt idx="4090">
                  <c:v>43995.791666666664</c:v>
                </c:pt>
                <c:pt idx="4091">
                  <c:v>43995.833333333336</c:v>
                </c:pt>
                <c:pt idx="4092">
                  <c:v>43995.875</c:v>
                </c:pt>
                <c:pt idx="4093">
                  <c:v>43995.916666666664</c:v>
                </c:pt>
                <c:pt idx="4094">
                  <c:v>43995.958333333336</c:v>
                </c:pt>
                <c:pt idx="4095">
                  <c:v>43996</c:v>
                </c:pt>
                <c:pt idx="4096">
                  <c:v>43996.041666666664</c:v>
                </c:pt>
                <c:pt idx="4097">
                  <c:v>43996.083333333336</c:v>
                </c:pt>
                <c:pt idx="4098">
                  <c:v>43996.125</c:v>
                </c:pt>
                <c:pt idx="4099">
                  <c:v>43996.166666666664</c:v>
                </c:pt>
                <c:pt idx="4100">
                  <c:v>43996.208333333336</c:v>
                </c:pt>
                <c:pt idx="4101">
                  <c:v>43996.25</c:v>
                </c:pt>
                <c:pt idx="4102">
                  <c:v>43996.291666666664</c:v>
                </c:pt>
                <c:pt idx="4103">
                  <c:v>43996.333333333336</c:v>
                </c:pt>
                <c:pt idx="4104">
                  <c:v>43996.375</c:v>
                </c:pt>
                <c:pt idx="4105">
                  <c:v>43996.416666666664</c:v>
                </c:pt>
                <c:pt idx="4106">
                  <c:v>43996.458333333336</c:v>
                </c:pt>
                <c:pt idx="4107">
                  <c:v>43996.5</c:v>
                </c:pt>
                <c:pt idx="4108">
                  <c:v>43996.541666666664</c:v>
                </c:pt>
                <c:pt idx="4109">
                  <c:v>43996.583333333336</c:v>
                </c:pt>
                <c:pt idx="4110">
                  <c:v>43996.625</c:v>
                </c:pt>
                <c:pt idx="4111">
                  <c:v>43996.666666666664</c:v>
                </c:pt>
                <c:pt idx="4112">
                  <c:v>43996.708333333336</c:v>
                </c:pt>
                <c:pt idx="4113">
                  <c:v>43996.75</c:v>
                </c:pt>
                <c:pt idx="4114">
                  <c:v>43996.791666666664</c:v>
                </c:pt>
                <c:pt idx="4115">
                  <c:v>43996.833333333336</c:v>
                </c:pt>
                <c:pt idx="4116">
                  <c:v>43996.875</c:v>
                </c:pt>
                <c:pt idx="4117">
                  <c:v>43996.916666666664</c:v>
                </c:pt>
                <c:pt idx="4118">
                  <c:v>43996.958333333336</c:v>
                </c:pt>
                <c:pt idx="4119">
                  <c:v>43997</c:v>
                </c:pt>
                <c:pt idx="4120">
                  <c:v>43997.041666666664</c:v>
                </c:pt>
                <c:pt idx="4121">
                  <c:v>43997.083333333336</c:v>
                </c:pt>
                <c:pt idx="4122">
                  <c:v>43997.125</c:v>
                </c:pt>
                <c:pt idx="4123">
                  <c:v>43997.166666666664</c:v>
                </c:pt>
                <c:pt idx="4124">
                  <c:v>43997.208333333336</c:v>
                </c:pt>
                <c:pt idx="4125">
                  <c:v>43997.25</c:v>
                </c:pt>
                <c:pt idx="4126">
                  <c:v>43997.291666666664</c:v>
                </c:pt>
                <c:pt idx="4127">
                  <c:v>43997.333333333336</c:v>
                </c:pt>
                <c:pt idx="4128">
                  <c:v>43997.375</c:v>
                </c:pt>
                <c:pt idx="4129">
                  <c:v>43997.416666666664</c:v>
                </c:pt>
                <c:pt idx="4130">
                  <c:v>43997.458333333336</c:v>
                </c:pt>
                <c:pt idx="4131">
                  <c:v>43997.5</c:v>
                </c:pt>
                <c:pt idx="4132">
                  <c:v>43997.541666666664</c:v>
                </c:pt>
                <c:pt idx="4133">
                  <c:v>43997.583333333336</c:v>
                </c:pt>
                <c:pt idx="4134">
                  <c:v>43997.625</c:v>
                </c:pt>
                <c:pt idx="4135">
                  <c:v>43997.666666666664</c:v>
                </c:pt>
                <c:pt idx="4136">
                  <c:v>43997.708333333336</c:v>
                </c:pt>
                <c:pt idx="4137">
                  <c:v>43997.75</c:v>
                </c:pt>
                <c:pt idx="4138">
                  <c:v>43997.791666666664</c:v>
                </c:pt>
                <c:pt idx="4139">
                  <c:v>43997.833333333336</c:v>
                </c:pt>
                <c:pt idx="4140">
                  <c:v>43997.875</c:v>
                </c:pt>
                <c:pt idx="4141">
                  <c:v>43997.916666666664</c:v>
                </c:pt>
                <c:pt idx="4142">
                  <c:v>43997.958333333336</c:v>
                </c:pt>
                <c:pt idx="4143">
                  <c:v>43998</c:v>
                </c:pt>
                <c:pt idx="4144">
                  <c:v>43998.041666666664</c:v>
                </c:pt>
                <c:pt idx="4145">
                  <c:v>43998.083333333336</c:v>
                </c:pt>
                <c:pt idx="4146">
                  <c:v>43998.125</c:v>
                </c:pt>
                <c:pt idx="4147">
                  <c:v>43998.166666666664</c:v>
                </c:pt>
                <c:pt idx="4148">
                  <c:v>43998.208333333336</c:v>
                </c:pt>
                <c:pt idx="4149">
                  <c:v>43998.25</c:v>
                </c:pt>
                <c:pt idx="4150">
                  <c:v>43998.291666666664</c:v>
                </c:pt>
                <c:pt idx="4151">
                  <c:v>43998.333333333336</c:v>
                </c:pt>
                <c:pt idx="4152">
                  <c:v>43998.375</c:v>
                </c:pt>
                <c:pt idx="4153">
                  <c:v>43998.416666666664</c:v>
                </c:pt>
                <c:pt idx="4154">
                  <c:v>43998.458333333336</c:v>
                </c:pt>
                <c:pt idx="4155">
                  <c:v>43998.5</c:v>
                </c:pt>
                <c:pt idx="4156">
                  <c:v>43998.541666666664</c:v>
                </c:pt>
                <c:pt idx="4157">
                  <c:v>43998.583333333336</c:v>
                </c:pt>
                <c:pt idx="4158">
                  <c:v>43998.625</c:v>
                </c:pt>
                <c:pt idx="4159">
                  <c:v>43998.666666666664</c:v>
                </c:pt>
                <c:pt idx="4160">
                  <c:v>43998.708333333336</c:v>
                </c:pt>
                <c:pt idx="4161">
                  <c:v>43998.75</c:v>
                </c:pt>
                <c:pt idx="4162">
                  <c:v>43998.791666666664</c:v>
                </c:pt>
                <c:pt idx="4163">
                  <c:v>43998.833333333336</c:v>
                </c:pt>
                <c:pt idx="4164">
                  <c:v>43998.875</c:v>
                </c:pt>
                <c:pt idx="4165">
                  <c:v>43998.916666666664</c:v>
                </c:pt>
                <c:pt idx="4166">
                  <c:v>43998.958333333336</c:v>
                </c:pt>
                <c:pt idx="4167">
                  <c:v>43999</c:v>
                </c:pt>
                <c:pt idx="4168">
                  <c:v>43999.041666666664</c:v>
                </c:pt>
                <c:pt idx="4169">
                  <c:v>43999.083333333336</c:v>
                </c:pt>
                <c:pt idx="4170">
                  <c:v>43999.125</c:v>
                </c:pt>
                <c:pt idx="4171">
                  <c:v>43999.166666666664</c:v>
                </c:pt>
                <c:pt idx="4172">
                  <c:v>43999.208333333336</c:v>
                </c:pt>
                <c:pt idx="4173">
                  <c:v>43999.25</c:v>
                </c:pt>
                <c:pt idx="4174">
                  <c:v>43999.291666666664</c:v>
                </c:pt>
                <c:pt idx="4175">
                  <c:v>43999.333333333336</c:v>
                </c:pt>
                <c:pt idx="4176">
                  <c:v>43999.375</c:v>
                </c:pt>
                <c:pt idx="4177">
                  <c:v>43999.416666666664</c:v>
                </c:pt>
                <c:pt idx="4178">
                  <c:v>43999.458333333336</c:v>
                </c:pt>
                <c:pt idx="4179">
                  <c:v>43999.5</c:v>
                </c:pt>
                <c:pt idx="4180">
                  <c:v>43999.541666666664</c:v>
                </c:pt>
                <c:pt idx="4181">
                  <c:v>43999.583333333336</c:v>
                </c:pt>
                <c:pt idx="4182">
                  <c:v>43999.625</c:v>
                </c:pt>
                <c:pt idx="4183">
                  <c:v>43999.666666666664</c:v>
                </c:pt>
                <c:pt idx="4184">
                  <c:v>43999.708333333336</c:v>
                </c:pt>
                <c:pt idx="4185">
                  <c:v>43999.75</c:v>
                </c:pt>
                <c:pt idx="4186">
                  <c:v>43999.791666666664</c:v>
                </c:pt>
                <c:pt idx="4187">
                  <c:v>43999.833333333336</c:v>
                </c:pt>
                <c:pt idx="4188">
                  <c:v>43999.875</c:v>
                </c:pt>
                <c:pt idx="4189">
                  <c:v>43999.916666666664</c:v>
                </c:pt>
                <c:pt idx="4190">
                  <c:v>43999.958333333336</c:v>
                </c:pt>
                <c:pt idx="4191">
                  <c:v>44000</c:v>
                </c:pt>
                <c:pt idx="4192">
                  <c:v>44000.041666666664</c:v>
                </c:pt>
                <c:pt idx="4193">
                  <c:v>44000.083333333336</c:v>
                </c:pt>
                <c:pt idx="4194">
                  <c:v>44000.125</c:v>
                </c:pt>
                <c:pt idx="4195">
                  <c:v>44000.166666666664</c:v>
                </c:pt>
                <c:pt idx="4196">
                  <c:v>44000.208333333336</c:v>
                </c:pt>
                <c:pt idx="4197">
                  <c:v>44000.25</c:v>
                </c:pt>
                <c:pt idx="4198">
                  <c:v>44000.291666666664</c:v>
                </c:pt>
                <c:pt idx="4199">
                  <c:v>44000.333333333336</c:v>
                </c:pt>
                <c:pt idx="4200">
                  <c:v>44000.375</c:v>
                </c:pt>
                <c:pt idx="4201">
                  <c:v>44000.416666666664</c:v>
                </c:pt>
                <c:pt idx="4202">
                  <c:v>44000.458333333336</c:v>
                </c:pt>
                <c:pt idx="4203">
                  <c:v>44000.5</c:v>
                </c:pt>
                <c:pt idx="4204">
                  <c:v>44000.541666666664</c:v>
                </c:pt>
                <c:pt idx="4205">
                  <c:v>44000.583333333336</c:v>
                </c:pt>
                <c:pt idx="4206">
                  <c:v>44000.625</c:v>
                </c:pt>
                <c:pt idx="4207">
                  <c:v>44000.666666666664</c:v>
                </c:pt>
                <c:pt idx="4208">
                  <c:v>44000.708333333336</c:v>
                </c:pt>
                <c:pt idx="4209">
                  <c:v>44000.75</c:v>
                </c:pt>
                <c:pt idx="4210">
                  <c:v>44000.791666666664</c:v>
                </c:pt>
                <c:pt idx="4211">
                  <c:v>44000.833333333336</c:v>
                </c:pt>
                <c:pt idx="4212">
                  <c:v>44000.875</c:v>
                </c:pt>
                <c:pt idx="4213">
                  <c:v>44000.916666666664</c:v>
                </c:pt>
                <c:pt idx="4214">
                  <c:v>44000.958333333336</c:v>
                </c:pt>
                <c:pt idx="4215">
                  <c:v>44001</c:v>
                </c:pt>
                <c:pt idx="4216">
                  <c:v>44001.041666666664</c:v>
                </c:pt>
                <c:pt idx="4217">
                  <c:v>44001.083333333336</c:v>
                </c:pt>
                <c:pt idx="4218">
                  <c:v>44001.125</c:v>
                </c:pt>
                <c:pt idx="4219">
                  <c:v>44001.166666666664</c:v>
                </c:pt>
                <c:pt idx="4220">
                  <c:v>44001.208333333336</c:v>
                </c:pt>
                <c:pt idx="4221">
                  <c:v>44001.25</c:v>
                </c:pt>
                <c:pt idx="4222">
                  <c:v>44001.291666666664</c:v>
                </c:pt>
                <c:pt idx="4223">
                  <c:v>44001.333333333336</c:v>
                </c:pt>
                <c:pt idx="4224">
                  <c:v>44001.375</c:v>
                </c:pt>
                <c:pt idx="4225">
                  <c:v>44001.416666666664</c:v>
                </c:pt>
                <c:pt idx="4226">
                  <c:v>44001.458333333336</c:v>
                </c:pt>
                <c:pt idx="4227">
                  <c:v>44001.5</c:v>
                </c:pt>
                <c:pt idx="4228">
                  <c:v>44001.541666666664</c:v>
                </c:pt>
                <c:pt idx="4229">
                  <c:v>44001.583333333336</c:v>
                </c:pt>
                <c:pt idx="4230">
                  <c:v>44001.625</c:v>
                </c:pt>
                <c:pt idx="4231">
                  <c:v>44001.666666666664</c:v>
                </c:pt>
                <c:pt idx="4232">
                  <c:v>44001.708333333336</c:v>
                </c:pt>
                <c:pt idx="4233">
                  <c:v>44001.75</c:v>
                </c:pt>
                <c:pt idx="4234">
                  <c:v>44001.791666666664</c:v>
                </c:pt>
                <c:pt idx="4235">
                  <c:v>44001.833333333336</c:v>
                </c:pt>
                <c:pt idx="4236">
                  <c:v>44001.875</c:v>
                </c:pt>
                <c:pt idx="4237">
                  <c:v>44001.916666666664</c:v>
                </c:pt>
                <c:pt idx="4238">
                  <c:v>44001.958333333336</c:v>
                </c:pt>
                <c:pt idx="4239">
                  <c:v>44002</c:v>
                </c:pt>
                <c:pt idx="4240">
                  <c:v>44002.041666666664</c:v>
                </c:pt>
                <c:pt idx="4241">
                  <c:v>44002.083333333336</c:v>
                </c:pt>
                <c:pt idx="4242">
                  <c:v>44002.125</c:v>
                </c:pt>
                <c:pt idx="4243">
                  <c:v>44002.166666666664</c:v>
                </c:pt>
                <c:pt idx="4244">
                  <c:v>44002.208333333336</c:v>
                </c:pt>
                <c:pt idx="4245">
                  <c:v>44002.25</c:v>
                </c:pt>
                <c:pt idx="4246">
                  <c:v>44002.291666666664</c:v>
                </c:pt>
                <c:pt idx="4247">
                  <c:v>44002.333333333336</c:v>
                </c:pt>
                <c:pt idx="4248">
                  <c:v>44002.375</c:v>
                </c:pt>
                <c:pt idx="4249">
                  <c:v>44002.416666666664</c:v>
                </c:pt>
                <c:pt idx="4250">
                  <c:v>44002.458333333336</c:v>
                </c:pt>
                <c:pt idx="4251">
                  <c:v>44002.5</c:v>
                </c:pt>
                <c:pt idx="4252">
                  <c:v>44002.541666666664</c:v>
                </c:pt>
                <c:pt idx="4253">
                  <c:v>44002.583333333336</c:v>
                </c:pt>
                <c:pt idx="4254">
                  <c:v>44002.625</c:v>
                </c:pt>
                <c:pt idx="4255">
                  <c:v>44002.666666666664</c:v>
                </c:pt>
                <c:pt idx="4256">
                  <c:v>44002.708333333336</c:v>
                </c:pt>
                <c:pt idx="4257">
                  <c:v>44002.75</c:v>
                </c:pt>
                <c:pt idx="4258">
                  <c:v>44002.791666666664</c:v>
                </c:pt>
                <c:pt idx="4259">
                  <c:v>44002.833333333336</c:v>
                </c:pt>
                <c:pt idx="4260">
                  <c:v>44002.875</c:v>
                </c:pt>
                <c:pt idx="4261">
                  <c:v>44002.916666666664</c:v>
                </c:pt>
                <c:pt idx="4262">
                  <c:v>44002.958333333336</c:v>
                </c:pt>
                <c:pt idx="4263">
                  <c:v>44003</c:v>
                </c:pt>
                <c:pt idx="4264">
                  <c:v>44003.041666666664</c:v>
                </c:pt>
                <c:pt idx="4265">
                  <c:v>44003.083333333336</c:v>
                </c:pt>
                <c:pt idx="4266">
                  <c:v>44003.125</c:v>
                </c:pt>
                <c:pt idx="4267">
                  <c:v>44003.166666666664</c:v>
                </c:pt>
                <c:pt idx="4268">
                  <c:v>44003.208333333336</c:v>
                </c:pt>
                <c:pt idx="4269">
                  <c:v>44003.25</c:v>
                </c:pt>
                <c:pt idx="4270">
                  <c:v>44003.291666666664</c:v>
                </c:pt>
                <c:pt idx="4271">
                  <c:v>44003.333333333336</c:v>
                </c:pt>
                <c:pt idx="4272">
                  <c:v>44003.375</c:v>
                </c:pt>
                <c:pt idx="4273">
                  <c:v>44003.416666666664</c:v>
                </c:pt>
                <c:pt idx="4274">
                  <c:v>44003.458333333336</c:v>
                </c:pt>
                <c:pt idx="4275">
                  <c:v>44003.5</c:v>
                </c:pt>
                <c:pt idx="4276">
                  <c:v>44003.541666666664</c:v>
                </c:pt>
                <c:pt idx="4277">
                  <c:v>44003.583333333336</c:v>
                </c:pt>
                <c:pt idx="4278">
                  <c:v>44003.625</c:v>
                </c:pt>
                <c:pt idx="4279">
                  <c:v>44003.666666666664</c:v>
                </c:pt>
                <c:pt idx="4280">
                  <c:v>44003.708333333336</c:v>
                </c:pt>
                <c:pt idx="4281">
                  <c:v>44003.75</c:v>
                </c:pt>
                <c:pt idx="4282">
                  <c:v>44003.791666666664</c:v>
                </c:pt>
                <c:pt idx="4283">
                  <c:v>44003.833333333336</c:v>
                </c:pt>
                <c:pt idx="4284">
                  <c:v>44003.875</c:v>
                </c:pt>
                <c:pt idx="4285">
                  <c:v>44003.916666666664</c:v>
                </c:pt>
                <c:pt idx="4286">
                  <c:v>44003.958333333336</c:v>
                </c:pt>
                <c:pt idx="4287">
                  <c:v>44004</c:v>
                </c:pt>
                <c:pt idx="4288">
                  <c:v>44004.041666666664</c:v>
                </c:pt>
                <c:pt idx="4289">
                  <c:v>44004.083333333336</c:v>
                </c:pt>
                <c:pt idx="4290">
                  <c:v>44004.125</c:v>
                </c:pt>
                <c:pt idx="4291">
                  <c:v>44004.166666666664</c:v>
                </c:pt>
                <c:pt idx="4292">
                  <c:v>44004.208333333336</c:v>
                </c:pt>
                <c:pt idx="4293">
                  <c:v>44004.25</c:v>
                </c:pt>
                <c:pt idx="4294">
                  <c:v>44004.291666666664</c:v>
                </c:pt>
                <c:pt idx="4295">
                  <c:v>44004.333333333336</c:v>
                </c:pt>
                <c:pt idx="4296">
                  <c:v>44004.375</c:v>
                </c:pt>
                <c:pt idx="4297">
                  <c:v>44004.416666666664</c:v>
                </c:pt>
                <c:pt idx="4298">
                  <c:v>44004.458333333336</c:v>
                </c:pt>
                <c:pt idx="4299">
                  <c:v>44004.5</c:v>
                </c:pt>
                <c:pt idx="4300">
                  <c:v>44004.541666666664</c:v>
                </c:pt>
                <c:pt idx="4301">
                  <c:v>44004.583333333336</c:v>
                </c:pt>
                <c:pt idx="4302">
                  <c:v>44004.625</c:v>
                </c:pt>
                <c:pt idx="4303">
                  <c:v>44004.666666666664</c:v>
                </c:pt>
                <c:pt idx="4304">
                  <c:v>44004.708333333336</c:v>
                </c:pt>
                <c:pt idx="4305">
                  <c:v>44004.75</c:v>
                </c:pt>
                <c:pt idx="4306">
                  <c:v>44004.791666666664</c:v>
                </c:pt>
                <c:pt idx="4307">
                  <c:v>44004.833333333336</c:v>
                </c:pt>
                <c:pt idx="4308">
                  <c:v>44004.875</c:v>
                </c:pt>
                <c:pt idx="4309">
                  <c:v>44004.916666666664</c:v>
                </c:pt>
                <c:pt idx="4310">
                  <c:v>44004.958333333336</c:v>
                </c:pt>
                <c:pt idx="4311">
                  <c:v>44005</c:v>
                </c:pt>
                <c:pt idx="4312">
                  <c:v>44005.041666666664</c:v>
                </c:pt>
                <c:pt idx="4313">
                  <c:v>44005.083333333336</c:v>
                </c:pt>
                <c:pt idx="4314">
                  <c:v>44005.125</c:v>
                </c:pt>
                <c:pt idx="4315">
                  <c:v>44005.166666666664</c:v>
                </c:pt>
                <c:pt idx="4316">
                  <c:v>44005.208333333336</c:v>
                </c:pt>
                <c:pt idx="4317">
                  <c:v>44005.25</c:v>
                </c:pt>
                <c:pt idx="4318">
                  <c:v>44005.291666666664</c:v>
                </c:pt>
                <c:pt idx="4319">
                  <c:v>44005.333333333336</c:v>
                </c:pt>
                <c:pt idx="4320">
                  <c:v>44005.375</c:v>
                </c:pt>
                <c:pt idx="4321">
                  <c:v>44005.416666666664</c:v>
                </c:pt>
                <c:pt idx="4322">
                  <c:v>44005.458333333336</c:v>
                </c:pt>
                <c:pt idx="4323">
                  <c:v>44005.5</c:v>
                </c:pt>
                <c:pt idx="4324">
                  <c:v>44005.541666666664</c:v>
                </c:pt>
                <c:pt idx="4325">
                  <c:v>44005.583333333336</c:v>
                </c:pt>
                <c:pt idx="4326">
                  <c:v>44005.625</c:v>
                </c:pt>
                <c:pt idx="4327">
                  <c:v>44005.666666666664</c:v>
                </c:pt>
                <c:pt idx="4328">
                  <c:v>44005.708333333336</c:v>
                </c:pt>
                <c:pt idx="4329">
                  <c:v>44005.75</c:v>
                </c:pt>
                <c:pt idx="4330">
                  <c:v>44005.791666666664</c:v>
                </c:pt>
                <c:pt idx="4331">
                  <c:v>44005.833333333336</c:v>
                </c:pt>
                <c:pt idx="4332">
                  <c:v>44005.875</c:v>
                </c:pt>
                <c:pt idx="4333">
                  <c:v>44005.916666666664</c:v>
                </c:pt>
                <c:pt idx="4334">
                  <c:v>44005.958333333336</c:v>
                </c:pt>
                <c:pt idx="4335">
                  <c:v>44006</c:v>
                </c:pt>
                <c:pt idx="4336">
                  <c:v>44006.041666666664</c:v>
                </c:pt>
                <c:pt idx="4337">
                  <c:v>44006.083333333336</c:v>
                </c:pt>
                <c:pt idx="4338">
                  <c:v>44006.125</c:v>
                </c:pt>
                <c:pt idx="4339">
                  <c:v>44006.166666666664</c:v>
                </c:pt>
                <c:pt idx="4340">
                  <c:v>44006.208333333336</c:v>
                </c:pt>
                <c:pt idx="4341">
                  <c:v>44006.25</c:v>
                </c:pt>
                <c:pt idx="4342">
                  <c:v>44006.291666666664</c:v>
                </c:pt>
                <c:pt idx="4343">
                  <c:v>44006.333333333336</c:v>
                </c:pt>
                <c:pt idx="4344">
                  <c:v>44006.375</c:v>
                </c:pt>
                <c:pt idx="4345">
                  <c:v>44006.416666666664</c:v>
                </c:pt>
                <c:pt idx="4346">
                  <c:v>44006.458333333336</c:v>
                </c:pt>
                <c:pt idx="4347">
                  <c:v>44006.5</c:v>
                </c:pt>
                <c:pt idx="4348">
                  <c:v>44006.541666666664</c:v>
                </c:pt>
                <c:pt idx="4349">
                  <c:v>44006.583333333336</c:v>
                </c:pt>
                <c:pt idx="4350">
                  <c:v>44006.625</c:v>
                </c:pt>
                <c:pt idx="4351">
                  <c:v>44006.666666666664</c:v>
                </c:pt>
                <c:pt idx="4352">
                  <c:v>44006.708333333336</c:v>
                </c:pt>
                <c:pt idx="4353">
                  <c:v>44006.75</c:v>
                </c:pt>
                <c:pt idx="4354">
                  <c:v>44006.791666666664</c:v>
                </c:pt>
                <c:pt idx="4355">
                  <c:v>44006.833333333336</c:v>
                </c:pt>
                <c:pt idx="4356">
                  <c:v>44006.875</c:v>
                </c:pt>
                <c:pt idx="4357">
                  <c:v>44006.916666666664</c:v>
                </c:pt>
                <c:pt idx="4358">
                  <c:v>44006.958333333336</c:v>
                </c:pt>
                <c:pt idx="4359">
                  <c:v>44007</c:v>
                </c:pt>
                <c:pt idx="4360">
                  <c:v>44007.041666666664</c:v>
                </c:pt>
                <c:pt idx="4361">
                  <c:v>44007.083333333336</c:v>
                </c:pt>
                <c:pt idx="4362">
                  <c:v>44007.125</c:v>
                </c:pt>
                <c:pt idx="4363">
                  <c:v>44007.166666666664</c:v>
                </c:pt>
                <c:pt idx="4364">
                  <c:v>44007.208333333336</c:v>
                </c:pt>
                <c:pt idx="4365">
                  <c:v>44007.25</c:v>
                </c:pt>
                <c:pt idx="4366">
                  <c:v>44007.291666666664</c:v>
                </c:pt>
                <c:pt idx="4367">
                  <c:v>44007.333333333336</c:v>
                </c:pt>
                <c:pt idx="4368">
                  <c:v>44007.375</c:v>
                </c:pt>
                <c:pt idx="4369">
                  <c:v>44007.416666666664</c:v>
                </c:pt>
                <c:pt idx="4370">
                  <c:v>44007.458333333336</c:v>
                </c:pt>
                <c:pt idx="4371">
                  <c:v>44007.5</c:v>
                </c:pt>
                <c:pt idx="4372">
                  <c:v>44007.541666666664</c:v>
                </c:pt>
                <c:pt idx="4373">
                  <c:v>44007.583333333336</c:v>
                </c:pt>
                <c:pt idx="4374">
                  <c:v>44007.625</c:v>
                </c:pt>
                <c:pt idx="4375">
                  <c:v>44007.666666666664</c:v>
                </c:pt>
                <c:pt idx="4376">
                  <c:v>44007.708333333336</c:v>
                </c:pt>
                <c:pt idx="4377">
                  <c:v>44007.75</c:v>
                </c:pt>
                <c:pt idx="4378">
                  <c:v>44007.791666666664</c:v>
                </c:pt>
                <c:pt idx="4379">
                  <c:v>44007.833333333336</c:v>
                </c:pt>
                <c:pt idx="4380">
                  <c:v>44007.875</c:v>
                </c:pt>
                <c:pt idx="4381">
                  <c:v>44007.916666666664</c:v>
                </c:pt>
                <c:pt idx="4382">
                  <c:v>44007.958333333336</c:v>
                </c:pt>
                <c:pt idx="4383">
                  <c:v>44008</c:v>
                </c:pt>
                <c:pt idx="4384">
                  <c:v>44008.041666666664</c:v>
                </c:pt>
                <c:pt idx="4385">
                  <c:v>44008.083333333336</c:v>
                </c:pt>
                <c:pt idx="4386">
                  <c:v>44008.125</c:v>
                </c:pt>
                <c:pt idx="4387">
                  <c:v>44008.166666666664</c:v>
                </c:pt>
                <c:pt idx="4388">
                  <c:v>44008.208333333336</c:v>
                </c:pt>
                <c:pt idx="4389">
                  <c:v>44008.25</c:v>
                </c:pt>
                <c:pt idx="4390">
                  <c:v>44008.291666666664</c:v>
                </c:pt>
                <c:pt idx="4391">
                  <c:v>44008.333333333336</c:v>
                </c:pt>
                <c:pt idx="4392">
                  <c:v>44008.375</c:v>
                </c:pt>
                <c:pt idx="4393">
                  <c:v>44008.416666666664</c:v>
                </c:pt>
                <c:pt idx="4394">
                  <c:v>44008.458333333336</c:v>
                </c:pt>
                <c:pt idx="4395">
                  <c:v>44008.5</c:v>
                </c:pt>
                <c:pt idx="4396">
                  <c:v>44008.541666666664</c:v>
                </c:pt>
                <c:pt idx="4397">
                  <c:v>44008.583333333336</c:v>
                </c:pt>
                <c:pt idx="4398">
                  <c:v>44008.625</c:v>
                </c:pt>
                <c:pt idx="4399">
                  <c:v>44008.666666666664</c:v>
                </c:pt>
                <c:pt idx="4400">
                  <c:v>44008.708333333336</c:v>
                </c:pt>
                <c:pt idx="4401">
                  <c:v>44008.75</c:v>
                </c:pt>
                <c:pt idx="4402">
                  <c:v>44008.791666666664</c:v>
                </c:pt>
                <c:pt idx="4403">
                  <c:v>44008.833333333336</c:v>
                </c:pt>
                <c:pt idx="4404">
                  <c:v>44008.875</c:v>
                </c:pt>
                <c:pt idx="4405">
                  <c:v>44008.916666666664</c:v>
                </c:pt>
                <c:pt idx="4406">
                  <c:v>44008.958333333336</c:v>
                </c:pt>
                <c:pt idx="4407">
                  <c:v>44009</c:v>
                </c:pt>
                <c:pt idx="4408">
                  <c:v>44009.041666666664</c:v>
                </c:pt>
                <c:pt idx="4409">
                  <c:v>44009.083333333336</c:v>
                </c:pt>
                <c:pt idx="4410">
                  <c:v>44009.125</c:v>
                </c:pt>
                <c:pt idx="4411">
                  <c:v>44009.166666666664</c:v>
                </c:pt>
                <c:pt idx="4412">
                  <c:v>44009.208333333336</c:v>
                </c:pt>
                <c:pt idx="4413">
                  <c:v>44009.25</c:v>
                </c:pt>
                <c:pt idx="4414">
                  <c:v>44009.291666666664</c:v>
                </c:pt>
                <c:pt idx="4415">
                  <c:v>44009.333333333336</c:v>
                </c:pt>
                <c:pt idx="4416">
                  <c:v>44009.375</c:v>
                </c:pt>
                <c:pt idx="4417">
                  <c:v>44009.416666666664</c:v>
                </c:pt>
                <c:pt idx="4418">
                  <c:v>44009.458333333336</c:v>
                </c:pt>
                <c:pt idx="4419">
                  <c:v>44009.5</c:v>
                </c:pt>
                <c:pt idx="4420">
                  <c:v>44009.541666666664</c:v>
                </c:pt>
                <c:pt idx="4421">
                  <c:v>44009.583333333336</c:v>
                </c:pt>
                <c:pt idx="4422">
                  <c:v>44009.625</c:v>
                </c:pt>
                <c:pt idx="4423">
                  <c:v>44009.666666666664</c:v>
                </c:pt>
                <c:pt idx="4424">
                  <c:v>44009.708333333336</c:v>
                </c:pt>
                <c:pt idx="4425">
                  <c:v>44009.75</c:v>
                </c:pt>
                <c:pt idx="4426">
                  <c:v>44009.791666666664</c:v>
                </c:pt>
                <c:pt idx="4427">
                  <c:v>44009.833333333336</c:v>
                </c:pt>
                <c:pt idx="4428">
                  <c:v>44009.875</c:v>
                </c:pt>
                <c:pt idx="4429">
                  <c:v>44009.916666666664</c:v>
                </c:pt>
                <c:pt idx="4430">
                  <c:v>44009.958333333336</c:v>
                </c:pt>
                <c:pt idx="4431">
                  <c:v>44010</c:v>
                </c:pt>
                <c:pt idx="4432">
                  <c:v>44010.041666666664</c:v>
                </c:pt>
                <c:pt idx="4433">
                  <c:v>44010.083333333336</c:v>
                </c:pt>
                <c:pt idx="4434">
                  <c:v>44010.125</c:v>
                </c:pt>
                <c:pt idx="4435">
                  <c:v>44010.166666666664</c:v>
                </c:pt>
                <c:pt idx="4436">
                  <c:v>44010.208333333336</c:v>
                </c:pt>
                <c:pt idx="4437">
                  <c:v>44010.25</c:v>
                </c:pt>
                <c:pt idx="4438">
                  <c:v>44010.291666666664</c:v>
                </c:pt>
                <c:pt idx="4439">
                  <c:v>44010.333333333336</c:v>
                </c:pt>
                <c:pt idx="4440">
                  <c:v>44010.375</c:v>
                </c:pt>
                <c:pt idx="4441">
                  <c:v>44010.416666666664</c:v>
                </c:pt>
                <c:pt idx="4442">
                  <c:v>44010.458333333336</c:v>
                </c:pt>
                <c:pt idx="4443">
                  <c:v>44010.5</c:v>
                </c:pt>
                <c:pt idx="4444">
                  <c:v>44010.541666666664</c:v>
                </c:pt>
                <c:pt idx="4445">
                  <c:v>44010.583333333336</c:v>
                </c:pt>
                <c:pt idx="4446">
                  <c:v>44010.625</c:v>
                </c:pt>
                <c:pt idx="4447">
                  <c:v>44010.666666666664</c:v>
                </c:pt>
                <c:pt idx="4448">
                  <c:v>44010.708333333336</c:v>
                </c:pt>
                <c:pt idx="4449">
                  <c:v>44010.75</c:v>
                </c:pt>
                <c:pt idx="4450">
                  <c:v>44010.791666666664</c:v>
                </c:pt>
                <c:pt idx="4451">
                  <c:v>44010.833333333336</c:v>
                </c:pt>
                <c:pt idx="4452">
                  <c:v>44010.875</c:v>
                </c:pt>
                <c:pt idx="4453">
                  <c:v>44010.916666666664</c:v>
                </c:pt>
                <c:pt idx="4454">
                  <c:v>44010.958333333336</c:v>
                </c:pt>
                <c:pt idx="4455">
                  <c:v>44011</c:v>
                </c:pt>
                <c:pt idx="4456">
                  <c:v>44011.041666666664</c:v>
                </c:pt>
                <c:pt idx="4457">
                  <c:v>44011.083333333336</c:v>
                </c:pt>
                <c:pt idx="4458">
                  <c:v>44011.125</c:v>
                </c:pt>
                <c:pt idx="4459">
                  <c:v>44011.166666666664</c:v>
                </c:pt>
                <c:pt idx="4460">
                  <c:v>44011.208333333336</c:v>
                </c:pt>
                <c:pt idx="4461">
                  <c:v>44011.25</c:v>
                </c:pt>
                <c:pt idx="4462">
                  <c:v>44011.291666666664</c:v>
                </c:pt>
                <c:pt idx="4463">
                  <c:v>44011.333333333336</c:v>
                </c:pt>
                <c:pt idx="4464">
                  <c:v>44011.375</c:v>
                </c:pt>
                <c:pt idx="4465">
                  <c:v>44011.416666666664</c:v>
                </c:pt>
                <c:pt idx="4466">
                  <c:v>44011.458333333336</c:v>
                </c:pt>
                <c:pt idx="4467">
                  <c:v>44011.5</c:v>
                </c:pt>
                <c:pt idx="4468">
                  <c:v>44011.541666666664</c:v>
                </c:pt>
                <c:pt idx="4469">
                  <c:v>44011.583333333336</c:v>
                </c:pt>
                <c:pt idx="4470">
                  <c:v>44011.625</c:v>
                </c:pt>
                <c:pt idx="4471">
                  <c:v>44011.666666666664</c:v>
                </c:pt>
                <c:pt idx="4472">
                  <c:v>44011.708333333336</c:v>
                </c:pt>
                <c:pt idx="4473">
                  <c:v>44011.75</c:v>
                </c:pt>
                <c:pt idx="4474">
                  <c:v>44011.791666666664</c:v>
                </c:pt>
                <c:pt idx="4475">
                  <c:v>44011.833333333336</c:v>
                </c:pt>
                <c:pt idx="4476">
                  <c:v>44011.875</c:v>
                </c:pt>
                <c:pt idx="4477">
                  <c:v>44011.916666666664</c:v>
                </c:pt>
                <c:pt idx="4478">
                  <c:v>44011.958333333336</c:v>
                </c:pt>
                <c:pt idx="4479">
                  <c:v>44012</c:v>
                </c:pt>
                <c:pt idx="4480">
                  <c:v>44012.041666666664</c:v>
                </c:pt>
                <c:pt idx="4481">
                  <c:v>44012.083333333336</c:v>
                </c:pt>
                <c:pt idx="4482">
                  <c:v>44012.125</c:v>
                </c:pt>
                <c:pt idx="4483">
                  <c:v>44012.166666666664</c:v>
                </c:pt>
                <c:pt idx="4484">
                  <c:v>44012.208333333336</c:v>
                </c:pt>
                <c:pt idx="4485">
                  <c:v>44012.25</c:v>
                </c:pt>
                <c:pt idx="4486">
                  <c:v>44012.291666666664</c:v>
                </c:pt>
                <c:pt idx="4487">
                  <c:v>44012.333333333336</c:v>
                </c:pt>
                <c:pt idx="4488">
                  <c:v>44012.375</c:v>
                </c:pt>
                <c:pt idx="4489">
                  <c:v>44012.416666666664</c:v>
                </c:pt>
                <c:pt idx="4490">
                  <c:v>44012.458333333336</c:v>
                </c:pt>
                <c:pt idx="4491">
                  <c:v>44012.5</c:v>
                </c:pt>
                <c:pt idx="4492">
                  <c:v>44012.541666666664</c:v>
                </c:pt>
                <c:pt idx="4493">
                  <c:v>44012.583333333336</c:v>
                </c:pt>
                <c:pt idx="4494">
                  <c:v>44012.625</c:v>
                </c:pt>
                <c:pt idx="4495">
                  <c:v>44012.666666666664</c:v>
                </c:pt>
                <c:pt idx="4496">
                  <c:v>44012.708333333336</c:v>
                </c:pt>
                <c:pt idx="4497">
                  <c:v>44012.75</c:v>
                </c:pt>
                <c:pt idx="4498">
                  <c:v>44012.791666666664</c:v>
                </c:pt>
                <c:pt idx="4499">
                  <c:v>44012.833333333336</c:v>
                </c:pt>
                <c:pt idx="4500">
                  <c:v>44012.875</c:v>
                </c:pt>
                <c:pt idx="4501">
                  <c:v>44012.916666666664</c:v>
                </c:pt>
                <c:pt idx="4502">
                  <c:v>44012.958333333336</c:v>
                </c:pt>
                <c:pt idx="4503">
                  <c:v>44013</c:v>
                </c:pt>
                <c:pt idx="4504">
                  <c:v>44013.041666666664</c:v>
                </c:pt>
                <c:pt idx="4505">
                  <c:v>44013.083333333336</c:v>
                </c:pt>
                <c:pt idx="4506">
                  <c:v>44013.125</c:v>
                </c:pt>
                <c:pt idx="4507">
                  <c:v>44013.166666666664</c:v>
                </c:pt>
                <c:pt idx="4508">
                  <c:v>44013.208333333336</c:v>
                </c:pt>
                <c:pt idx="4509">
                  <c:v>44013.25</c:v>
                </c:pt>
                <c:pt idx="4510">
                  <c:v>44013.291666666664</c:v>
                </c:pt>
                <c:pt idx="4511">
                  <c:v>44013.333333333336</c:v>
                </c:pt>
                <c:pt idx="4512">
                  <c:v>44013.375</c:v>
                </c:pt>
                <c:pt idx="4513">
                  <c:v>44013.416666666664</c:v>
                </c:pt>
                <c:pt idx="4514">
                  <c:v>44013.458333333336</c:v>
                </c:pt>
                <c:pt idx="4515">
                  <c:v>44013.5</c:v>
                </c:pt>
                <c:pt idx="4516">
                  <c:v>44013.541666666664</c:v>
                </c:pt>
                <c:pt idx="4517">
                  <c:v>44013.583333333336</c:v>
                </c:pt>
                <c:pt idx="4518">
                  <c:v>44013.625</c:v>
                </c:pt>
                <c:pt idx="4519">
                  <c:v>44013.666666666664</c:v>
                </c:pt>
                <c:pt idx="4520">
                  <c:v>44013.708333333336</c:v>
                </c:pt>
                <c:pt idx="4521">
                  <c:v>44013.75</c:v>
                </c:pt>
                <c:pt idx="4522">
                  <c:v>44013.791666666664</c:v>
                </c:pt>
                <c:pt idx="4523">
                  <c:v>44013.833333333336</c:v>
                </c:pt>
                <c:pt idx="4524">
                  <c:v>44013.875</c:v>
                </c:pt>
                <c:pt idx="4525">
                  <c:v>44013.916666666664</c:v>
                </c:pt>
                <c:pt idx="4526">
                  <c:v>44013.958333333336</c:v>
                </c:pt>
                <c:pt idx="4527">
                  <c:v>44014</c:v>
                </c:pt>
                <c:pt idx="4528">
                  <c:v>44014.041666666664</c:v>
                </c:pt>
                <c:pt idx="4529">
                  <c:v>44014.083333333336</c:v>
                </c:pt>
                <c:pt idx="4530">
                  <c:v>44014.125</c:v>
                </c:pt>
                <c:pt idx="4531">
                  <c:v>44014.166666666664</c:v>
                </c:pt>
                <c:pt idx="4532">
                  <c:v>44014.208333333336</c:v>
                </c:pt>
                <c:pt idx="4533">
                  <c:v>44014.25</c:v>
                </c:pt>
                <c:pt idx="4534">
                  <c:v>44014.291666666664</c:v>
                </c:pt>
                <c:pt idx="4535">
                  <c:v>44014.333333333336</c:v>
                </c:pt>
                <c:pt idx="4536">
                  <c:v>44014.375</c:v>
                </c:pt>
                <c:pt idx="4537">
                  <c:v>44014.416666666664</c:v>
                </c:pt>
                <c:pt idx="4538">
                  <c:v>44014.458333333336</c:v>
                </c:pt>
                <c:pt idx="4539">
                  <c:v>44014.5</c:v>
                </c:pt>
                <c:pt idx="4540">
                  <c:v>44014.541666666664</c:v>
                </c:pt>
                <c:pt idx="4541">
                  <c:v>44014.583333333336</c:v>
                </c:pt>
                <c:pt idx="4542">
                  <c:v>44014.625</c:v>
                </c:pt>
                <c:pt idx="4543">
                  <c:v>44014.666666666664</c:v>
                </c:pt>
                <c:pt idx="4544">
                  <c:v>44014.708333333336</c:v>
                </c:pt>
                <c:pt idx="4545">
                  <c:v>44014.75</c:v>
                </c:pt>
                <c:pt idx="4546">
                  <c:v>44014.791666666664</c:v>
                </c:pt>
                <c:pt idx="4547">
                  <c:v>44014.833333333336</c:v>
                </c:pt>
                <c:pt idx="4548">
                  <c:v>44014.875</c:v>
                </c:pt>
                <c:pt idx="4549">
                  <c:v>44014.916666666664</c:v>
                </c:pt>
                <c:pt idx="4550">
                  <c:v>44014.958333333336</c:v>
                </c:pt>
                <c:pt idx="4551">
                  <c:v>44015</c:v>
                </c:pt>
                <c:pt idx="4552">
                  <c:v>44015.041666666664</c:v>
                </c:pt>
                <c:pt idx="4553">
                  <c:v>44015.083333333336</c:v>
                </c:pt>
                <c:pt idx="4554">
                  <c:v>44015.125</c:v>
                </c:pt>
                <c:pt idx="4555">
                  <c:v>44015.166666666664</c:v>
                </c:pt>
                <c:pt idx="4556">
                  <c:v>44015.208333333336</c:v>
                </c:pt>
                <c:pt idx="4557">
                  <c:v>44015.25</c:v>
                </c:pt>
                <c:pt idx="4558">
                  <c:v>44015.291666666664</c:v>
                </c:pt>
                <c:pt idx="4559">
                  <c:v>44015.333333333336</c:v>
                </c:pt>
                <c:pt idx="4560">
                  <c:v>44015.375</c:v>
                </c:pt>
                <c:pt idx="4561">
                  <c:v>44015.416666666664</c:v>
                </c:pt>
                <c:pt idx="4562">
                  <c:v>44015.458333333336</c:v>
                </c:pt>
                <c:pt idx="4563">
                  <c:v>44015.5</c:v>
                </c:pt>
                <c:pt idx="4564">
                  <c:v>44015.541666666664</c:v>
                </c:pt>
                <c:pt idx="4565">
                  <c:v>44015.583333333336</c:v>
                </c:pt>
                <c:pt idx="4566">
                  <c:v>44015.625</c:v>
                </c:pt>
                <c:pt idx="4567">
                  <c:v>44015.666666666664</c:v>
                </c:pt>
                <c:pt idx="4568">
                  <c:v>44015.708333333336</c:v>
                </c:pt>
                <c:pt idx="4569">
                  <c:v>44015.75</c:v>
                </c:pt>
                <c:pt idx="4570">
                  <c:v>44015.791666666664</c:v>
                </c:pt>
                <c:pt idx="4571">
                  <c:v>44015.833333333336</c:v>
                </c:pt>
                <c:pt idx="4572">
                  <c:v>44015.875</c:v>
                </c:pt>
                <c:pt idx="4573">
                  <c:v>44015.916666666664</c:v>
                </c:pt>
                <c:pt idx="4574">
                  <c:v>44015.958333333336</c:v>
                </c:pt>
                <c:pt idx="4575">
                  <c:v>44016</c:v>
                </c:pt>
                <c:pt idx="4576">
                  <c:v>44016.041666666664</c:v>
                </c:pt>
                <c:pt idx="4577">
                  <c:v>44016.083333333336</c:v>
                </c:pt>
                <c:pt idx="4578">
                  <c:v>44016.125</c:v>
                </c:pt>
                <c:pt idx="4579">
                  <c:v>44016.166666666664</c:v>
                </c:pt>
                <c:pt idx="4580">
                  <c:v>44016.208333333336</c:v>
                </c:pt>
                <c:pt idx="4581">
                  <c:v>44016.25</c:v>
                </c:pt>
                <c:pt idx="4582">
                  <c:v>44016.291666666664</c:v>
                </c:pt>
                <c:pt idx="4583">
                  <c:v>44016.333333333336</c:v>
                </c:pt>
                <c:pt idx="4584">
                  <c:v>44016.375</c:v>
                </c:pt>
                <c:pt idx="4585">
                  <c:v>44016.416666666664</c:v>
                </c:pt>
                <c:pt idx="4586">
                  <c:v>44016.458333333336</c:v>
                </c:pt>
                <c:pt idx="4587">
                  <c:v>44016.5</c:v>
                </c:pt>
                <c:pt idx="4588">
                  <c:v>44016.541666666664</c:v>
                </c:pt>
                <c:pt idx="4589">
                  <c:v>44016.583333333336</c:v>
                </c:pt>
                <c:pt idx="4590">
                  <c:v>44016.625</c:v>
                </c:pt>
                <c:pt idx="4591">
                  <c:v>44016.666666666664</c:v>
                </c:pt>
                <c:pt idx="4592">
                  <c:v>44016.708333333336</c:v>
                </c:pt>
                <c:pt idx="4593">
                  <c:v>44016.75</c:v>
                </c:pt>
                <c:pt idx="4594">
                  <c:v>44016.791666666664</c:v>
                </c:pt>
                <c:pt idx="4595">
                  <c:v>44016.833333333336</c:v>
                </c:pt>
                <c:pt idx="4596">
                  <c:v>44016.875</c:v>
                </c:pt>
                <c:pt idx="4597">
                  <c:v>44016.916666666664</c:v>
                </c:pt>
                <c:pt idx="4598">
                  <c:v>44016.958333333336</c:v>
                </c:pt>
                <c:pt idx="4599">
                  <c:v>44017</c:v>
                </c:pt>
                <c:pt idx="4600">
                  <c:v>44017.041666666664</c:v>
                </c:pt>
                <c:pt idx="4601">
                  <c:v>44017.083333333336</c:v>
                </c:pt>
                <c:pt idx="4602">
                  <c:v>44017.125</c:v>
                </c:pt>
                <c:pt idx="4603">
                  <c:v>44017.166666666664</c:v>
                </c:pt>
                <c:pt idx="4604">
                  <c:v>44017.208333333336</c:v>
                </c:pt>
                <c:pt idx="4605">
                  <c:v>44017.25</c:v>
                </c:pt>
                <c:pt idx="4606">
                  <c:v>44017.291666666664</c:v>
                </c:pt>
                <c:pt idx="4607">
                  <c:v>44017.333333333336</c:v>
                </c:pt>
                <c:pt idx="4608">
                  <c:v>44017.375</c:v>
                </c:pt>
                <c:pt idx="4609">
                  <c:v>44017.416666666664</c:v>
                </c:pt>
                <c:pt idx="4610">
                  <c:v>44017.458333333336</c:v>
                </c:pt>
                <c:pt idx="4611">
                  <c:v>44017.5</c:v>
                </c:pt>
                <c:pt idx="4612">
                  <c:v>44017.541666666664</c:v>
                </c:pt>
                <c:pt idx="4613">
                  <c:v>44017.583333333336</c:v>
                </c:pt>
                <c:pt idx="4614">
                  <c:v>44017.625</c:v>
                </c:pt>
                <c:pt idx="4615">
                  <c:v>44017.666666666664</c:v>
                </c:pt>
                <c:pt idx="4616">
                  <c:v>44017.708333333336</c:v>
                </c:pt>
                <c:pt idx="4617">
                  <c:v>44017.75</c:v>
                </c:pt>
                <c:pt idx="4618">
                  <c:v>44017.791666666664</c:v>
                </c:pt>
                <c:pt idx="4619">
                  <c:v>44017.833333333336</c:v>
                </c:pt>
                <c:pt idx="4620">
                  <c:v>44017.875</c:v>
                </c:pt>
                <c:pt idx="4621">
                  <c:v>44017.916666666664</c:v>
                </c:pt>
                <c:pt idx="4622">
                  <c:v>44017.958333333336</c:v>
                </c:pt>
                <c:pt idx="4623">
                  <c:v>44018</c:v>
                </c:pt>
                <c:pt idx="4624">
                  <c:v>44018.041666666664</c:v>
                </c:pt>
                <c:pt idx="4625">
                  <c:v>44018.083333333336</c:v>
                </c:pt>
                <c:pt idx="4626">
                  <c:v>44018.125</c:v>
                </c:pt>
                <c:pt idx="4627">
                  <c:v>44018.166666666664</c:v>
                </c:pt>
                <c:pt idx="4628">
                  <c:v>44018.208333333336</c:v>
                </c:pt>
                <c:pt idx="4629">
                  <c:v>44018.25</c:v>
                </c:pt>
                <c:pt idx="4630">
                  <c:v>44018.291666666664</c:v>
                </c:pt>
                <c:pt idx="4631">
                  <c:v>44018.333333333336</c:v>
                </c:pt>
                <c:pt idx="4632">
                  <c:v>44018.375</c:v>
                </c:pt>
                <c:pt idx="4633">
                  <c:v>44018.416666666664</c:v>
                </c:pt>
                <c:pt idx="4634">
                  <c:v>44018.458333333336</c:v>
                </c:pt>
                <c:pt idx="4635">
                  <c:v>44018.5</c:v>
                </c:pt>
                <c:pt idx="4636">
                  <c:v>44018.541666666664</c:v>
                </c:pt>
                <c:pt idx="4637">
                  <c:v>44018.583333333336</c:v>
                </c:pt>
                <c:pt idx="4638">
                  <c:v>44018.625</c:v>
                </c:pt>
                <c:pt idx="4639">
                  <c:v>44018.666666666664</c:v>
                </c:pt>
                <c:pt idx="4640">
                  <c:v>44018.708333333336</c:v>
                </c:pt>
                <c:pt idx="4641">
                  <c:v>44018.75</c:v>
                </c:pt>
                <c:pt idx="4642">
                  <c:v>44018.791666666664</c:v>
                </c:pt>
                <c:pt idx="4643">
                  <c:v>44018.833333333336</c:v>
                </c:pt>
                <c:pt idx="4644">
                  <c:v>44018.875</c:v>
                </c:pt>
                <c:pt idx="4645">
                  <c:v>44018.916666666664</c:v>
                </c:pt>
                <c:pt idx="4646">
                  <c:v>44018.958333333336</c:v>
                </c:pt>
                <c:pt idx="4647">
                  <c:v>44019</c:v>
                </c:pt>
                <c:pt idx="4648">
                  <c:v>44019.041666666664</c:v>
                </c:pt>
                <c:pt idx="4649">
                  <c:v>44019.083333333336</c:v>
                </c:pt>
                <c:pt idx="4650">
                  <c:v>44019.125</c:v>
                </c:pt>
                <c:pt idx="4651">
                  <c:v>44019.166666666664</c:v>
                </c:pt>
                <c:pt idx="4652">
                  <c:v>44019.208333333336</c:v>
                </c:pt>
                <c:pt idx="4653">
                  <c:v>44019.25</c:v>
                </c:pt>
                <c:pt idx="4654">
                  <c:v>44019.291666666664</c:v>
                </c:pt>
                <c:pt idx="4655">
                  <c:v>44019.333333333336</c:v>
                </c:pt>
                <c:pt idx="4656">
                  <c:v>44019.375</c:v>
                </c:pt>
                <c:pt idx="4657">
                  <c:v>44019.416666666664</c:v>
                </c:pt>
                <c:pt idx="4658">
                  <c:v>44019.458333333336</c:v>
                </c:pt>
                <c:pt idx="4659">
                  <c:v>44019.5</c:v>
                </c:pt>
                <c:pt idx="4660">
                  <c:v>44019.541666666664</c:v>
                </c:pt>
                <c:pt idx="4661">
                  <c:v>44019.583333333336</c:v>
                </c:pt>
                <c:pt idx="4662">
                  <c:v>44019.625</c:v>
                </c:pt>
                <c:pt idx="4663">
                  <c:v>44019.666666666664</c:v>
                </c:pt>
                <c:pt idx="4664">
                  <c:v>44019.708333333336</c:v>
                </c:pt>
                <c:pt idx="4665">
                  <c:v>44019.75</c:v>
                </c:pt>
                <c:pt idx="4666">
                  <c:v>44019.791666666664</c:v>
                </c:pt>
                <c:pt idx="4667">
                  <c:v>44019.833333333336</c:v>
                </c:pt>
                <c:pt idx="4668">
                  <c:v>44019.875</c:v>
                </c:pt>
                <c:pt idx="4669">
                  <c:v>44019.916666666664</c:v>
                </c:pt>
                <c:pt idx="4670">
                  <c:v>44019.958333333336</c:v>
                </c:pt>
                <c:pt idx="4671">
                  <c:v>44020</c:v>
                </c:pt>
                <c:pt idx="4672">
                  <c:v>44020.041666666664</c:v>
                </c:pt>
                <c:pt idx="4673">
                  <c:v>44020.083333333336</c:v>
                </c:pt>
                <c:pt idx="4674">
                  <c:v>44020.125</c:v>
                </c:pt>
                <c:pt idx="4675">
                  <c:v>44020.166666666664</c:v>
                </c:pt>
                <c:pt idx="4676">
                  <c:v>44020.208333333336</c:v>
                </c:pt>
                <c:pt idx="4677">
                  <c:v>44020.25</c:v>
                </c:pt>
                <c:pt idx="4678">
                  <c:v>44020.291666666664</c:v>
                </c:pt>
                <c:pt idx="4679">
                  <c:v>44020.333333333336</c:v>
                </c:pt>
                <c:pt idx="4680">
                  <c:v>44020.375</c:v>
                </c:pt>
                <c:pt idx="4681">
                  <c:v>44020.416666666664</c:v>
                </c:pt>
                <c:pt idx="4682">
                  <c:v>44020.458333333336</c:v>
                </c:pt>
                <c:pt idx="4683">
                  <c:v>44020.5</c:v>
                </c:pt>
                <c:pt idx="4684">
                  <c:v>44020.541666666664</c:v>
                </c:pt>
                <c:pt idx="4685">
                  <c:v>44020.583333333336</c:v>
                </c:pt>
                <c:pt idx="4686">
                  <c:v>44020.625</c:v>
                </c:pt>
                <c:pt idx="4687">
                  <c:v>44020.666666666664</c:v>
                </c:pt>
                <c:pt idx="4688">
                  <c:v>44020.708333333336</c:v>
                </c:pt>
                <c:pt idx="4689">
                  <c:v>44020.75</c:v>
                </c:pt>
                <c:pt idx="4690">
                  <c:v>44020.791666666664</c:v>
                </c:pt>
                <c:pt idx="4691">
                  <c:v>44020.833333333336</c:v>
                </c:pt>
                <c:pt idx="4692">
                  <c:v>44020.875</c:v>
                </c:pt>
                <c:pt idx="4693">
                  <c:v>44020.916666666664</c:v>
                </c:pt>
                <c:pt idx="4694">
                  <c:v>44020.958333333336</c:v>
                </c:pt>
                <c:pt idx="4695">
                  <c:v>44021</c:v>
                </c:pt>
                <c:pt idx="4696">
                  <c:v>44021.041666666664</c:v>
                </c:pt>
                <c:pt idx="4697">
                  <c:v>44021.083333333336</c:v>
                </c:pt>
                <c:pt idx="4698">
                  <c:v>44021.125</c:v>
                </c:pt>
                <c:pt idx="4699">
                  <c:v>44021.166666666664</c:v>
                </c:pt>
                <c:pt idx="4700">
                  <c:v>44021.208333333336</c:v>
                </c:pt>
                <c:pt idx="4701">
                  <c:v>44021.25</c:v>
                </c:pt>
                <c:pt idx="4702">
                  <c:v>44021.291666666664</c:v>
                </c:pt>
                <c:pt idx="4703">
                  <c:v>44021.333333333336</c:v>
                </c:pt>
                <c:pt idx="4704">
                  <c:v>44021.375</c:v>
                </c:pt>
                <c:pt idx="4705">
                  <c:v>44021.416666666664</c:v>
                </c:pt>
                <c:pt idx="4706">
                  <c:v>44021.458333333336</c:v>
                </c:pt>
                <c:pt idx="4707">
                  <c:v>44021.5</c:v>
                </c:pt>
                <c:pt idx="4708">
                  <c:v>44021.541666666664</c:v>
                </c:pt>
                <c:pt idx="4709">
                  <c:v>44021.583333333336</c:v>
                </c:pt>
                <c:pt idx="4710">
                  <c:v>44021.625</c:v>
                </c:pt>
                <c:pt idx="4711">
                  <c:v>44021.666666666664</c:v>
                </c:pt>
                <c:pt idx="4712">
                  <c:v>44021.708333333336</c:v>
                </c:pt>
                <c:pt idx="4713">
                  <c:v>44021.75</c:v>
                </c:pt>
                <c:pt idx="4714">
                  <c:v>44021.791666666664</c:v>
                </c:pt>
                <c:pt idx="4715">
                  <c:v>44021.833333333336</c:v>
                </c:pt>
                <c:pt idx="4716">
                  <c:v>44021.875</c:v>
                </c:pt>
                <c:pt idx="4717">
                  <c:v>44021.916666666664</c:v>
                </c:pt>
                <c:pt idx="4718">
                  <c:v>44021.958333333336</c:v>
                </c:pt>
                <c:pt idx="4719">
                  <c:v>44022</c:v>
                </c:pt>
                <c:pt idx="4720">
                  <c:v>44022.041666666664</c:v>
                </c:pt>
                <c:pt idx="4721">
                  <c:v>44022.083333333336</c:v>
                </c:pt>
                <c:pt idx="4722">
                  <c:v>44022.125</c:v>
                </c:pt>
                <c:pt idx="4723">
                  <c:v>44022.166666666664</c:v>
                </c:pt>
                <c:pt idx="4724">
                  <c:v>44022.208333333336</c:v>
                </c:pt>
                <c:pt idx="4725">
                  <c:v>44022.25</c:v>
                </c:pt>
                <c:pt idx="4726">
                  <c:v>44022.291666666664</c:v>
                </c:pt>
                <c:pt idx="4727">
                  <c:v>44022.333333333336</c:v>
                </c:pt>
                <c:pt idx="4728">
                  <c:v>44022.375</c:v>
                </c:pt>
                <c:pt idx="4729">
                  <c:v>44022.416666666664</c:v>
                </c:pt>
                <c:pt idx="4730">
                  <c:v>44022.458333333336</c:v>
                </c:pt>
                <c:pt idx="4731">
                  <c:v>44022.5</c:v>
                </c:pt>
                <c:pt idx="4732">
                  <c:v>44022.541666666664</c:v>
                </c:pt>
                <c:pt idx="4733">
                  <c:v>44022.583333333336</c:v>
                </c:pt>
                <c:pt idx="4734">
                  <c:v>44022.625</c:v>
                </c:pt>
                <c:pt idx="4735">
                  <c:v>44022.666666666664</c:v>
                </c:pt>
                <c:pt idx="4736">
                  <c:v>44022.708333333336</c:v>
                </c:pt>
                <c:pt idx="4737">
                  <c:v>44022.75</c:v>
                </c:pt>
                <c:pt idx="4738">
                  <c:v>44022.791666666664</c:v>
                </c:pt>
                <c:pt idx="4739">
                  <c:v>44022.833333333336</c:v>
                </c:pt>
                <c:pt idx="4740">
                  <c:v>44022.875</c:v>
                </c:pt>
                <c:pt idx="4741">
                  <c:v>44022.916666666664</c:v>
                </c:pt>
                <c:pt idx="4742">
                  <c:v>44022.958333333336</c:v>
                </c:pt>
                <c:pt idx="4743">
                  <c:v>44023</c:v>
                </c:pt>
                <c:pt idx="4744">
                  <c:v>44023.041666666664</c:v>
                </c:pt>
                <c:pt idx="4745">
                  <c:v>44023.083333333336</c:v>
                </c:pt>
                <c:pt idx="4746">
                  <c:v>44023.125</c:v>
                </c:pt>
                <c:pt idx="4747">
                  <c:v>44023.166666666664</c:v>
                </c:pt>
                <c:pt idx="4748">
                  <c:v>44023.208333333336</c:v>
                </c:pt>
                <c:pt idx="4749">
                  <c:v>44023.25</c:v>
                </c:pt>
                <c:pt idx="4750">
                  <c:v>44023.291666666664</c:v>
                </c:pt>
                <c:pt idx="4751">
                  <c:v>44023.333333333336</c:v>
                </c:pt>
                <c:pt idx="4752">
                  <c:v>44023.375</c:v>
                </c:pt>
                <c:pt idx="4753">
                  <c:v>44023.416666666664</c:v>
                </c:pt>
                <c:pt idx="4754">
                  <c:v>44023.458333333336</c:v>
                </c:pt>
                <c:pt idx="4755">
                  <c:v>44023.5</c:v>
                </c:pt>
                <c:pt idx="4756">
                  <c:v>44023.541666666664</c:v>
                </c:pt>
                <c:pt idx="4757">
                  <c:v>44023.583333333336</c:v>
                </c:pt>
                <c:pt idx="4758">
                  <c:v>44023.625</c:v>
                </c:pt>
                <c:pt idx="4759">
                  <c:v>44023.666666666664</c:v>
                </c:pt>
                <c:pt idx="4760">
                  <c:v>44023.708333333336</c:v>
                </c:pt>
                <c:pt idx="4761">
                  <c:v>44023.75</c:v>
                </c:pt>
                <c:pt idx="4762">
                  <c:v>44023.791666666664</c:v>
                </c:pt>
                <c:pt idx="4763">
                  <c:v>44023.833333333336</c:v>
                </c:pt>
                <c:pt idx="4764">
                  <c:v>44023.875</c:v>
                </c:pt>
                <c:pt idx="4765">
                  <c:v>44023.916666666664</c:v>
                </c:pt>
                <c:pt idx="4766">
                  <c:v>44023.958333333336</c:v>
                </c:pt>
                <c:pt idx="4767">
                  <c:v>44024</c:v>
                </c:pt>
                <c:pt idx="4768">
                  <c:v>44024.041666666664</c:v>
                </c:pt>
                <c:pt idx="4769">
                  <c:v>44024.083333333336</c:v>
                </c:pt>
                <c:pt idx="4770">
                  <c:v>44024.125</c:v>
                </c:pt>
                <c:pt idx="4771">
                  <c:v>44024.166666666664</c:v>
                </c:pt>
                <c:pt idx="4772">
                  <c:v>44024.208333333336</c:v>
                </c:pt>
                <c:pt idx="4773">
                  <c:v>44024.25</c:v>
                </c:pt>
                <c:pt idx="4774">
                  <c:v>44024.291666666664</c:v>
                </c:pt>
                <c:pt idx="4775">
                  <c:v>44024.333333333336</c:v>
                </c:pt>
                <c:pt idx="4776">
                  <c:v>44024.375</c:v>
                </c:pt>
                <c:pt idx="4777">
                  <c:v>44024.416666666664</c:v>
                </c:pt>
                <c:pt idx="4778">
                  <c:v>44024.458333333336</c:v>
                </c:pt>
                <c:pt idx="4779">
                  <c:v>44024.5</c:v>
                </c:pt>
                <c:pt idx="4780">
                  <c:v>44024.541666666664</c:v>
                </c:pt>
                <c:pt idx="4781">
                  <c:v>44024.583333333336</c:v>
                </c:pt>
                <c:pt idx="4782">
                  <c:v>44024.625</c:v>
                </c:pt>
                <c:pt idx="4783">
                  <c:v>44024.666666666664</c:v>
                </c:pt>
                <c:pt idx="4784">
                  <c:v>44024.708333333336</c:v>
                </c:pt>
                <c:pt idx="4785">
                  <c:v>44024.75</c:v>
                </c:pt>
                <c:pt idx="4786">
                  <c:v>44024.791666666664</c:v>
                </c:pt>
                <c:pt idx="4787">
                  <c:v>44024.833333333336</c:v>
                </c:pt>
                <c:pt idx="4788">
                  <c:v>44024.875</c:v>
                </c:pt>
                <c:pt idx="4789">
                  <c:v>44024.916666666664</c:v>
                </c:pt>
                <c:pt idx="4790">
                  <c:v>44024.958333333336</c:v>
                </c:pt>
                <c:pt idx="4791">
                  <c:v>44025</c:v>
                </c:pt>
                <c:pt idx="4792">
                  <c:v>44025.041666666664</c:v>
                </c:pt>
                <c:pt idx="4793">
                  <c:v>44025.083333333336</c:v>
                </c:pt>
                <c:pt idx="4794">
                  <c:v>44025.125</c:v>
                </c:pt>
                <c:pt idx="4795">
                  <c:v>44025.166666666664</c:v>
                </c:pt>
                <c:pt idx="4796">
                  <c:v>44025.208333333336</c:v>
                </c:pt>
                <c:pt idx="4797">
                  <c:v>44025.25</c:v>
                </c:pt>
                <c:pt idx="4798">
                  <c:v>44025.291666666664</c:v>
                </c:pt>
                <c:pt idx="4799">
                  <c:v>44025.333333333336</c:v>
                </c:pt>
                <c:pt idx="4800">
                  <c:v>44025.375</c:v>
                </c:pt>
                <c:pt idx="4801">
                  <c:v>44025.416666666664</c:v>
                </c:pt>
                <c:pt idx="4802">
                  <c:v>44025.458333333336</c:v>
                </c:pt>
                <c:pt idx="4803">
                  <c:v>44025.5</c:v>
                </c:pt>
                <c:pt idx="4804">
                  <c:v>44025.541666666664</c:v>
                </c:pt>
                <c:pt idx="4805">
                  <c:v>44025.583333333336</c:v>
                </c:pt>
                <c:pt idx="4806">
                  <c:v>44025.625</c:v>
                </c:pt>
                <c:pt idx="4807">
                  <c:v>44025.666666666664</c:v>
                </c:pt>
                <c:pt idx="4808">
                  <c:v>44025.708333333336</c:v>
                </c:pt>
                <c:pt idx="4809">
                  <c:v>44025.75</c:v>
                </c:pt>
                <c:pt idx="4810">
                  <c:v>44025.791666666664</c:v>
                </c:pt>
                <c:pt idx="4811">
                  <c:v>44025.833333333336</c:v>
                </c:pt>
                <c:pt idx="4812">
                  <c:v>44025.875</c:v>
                </c:pt>
                <c:pt idx="4813">
                  <c:v>44025.916666666664</c:v>
                </c:pt>
                <c:pt idx="4814">
                  <c:v>44025.958333333336</c:v>
                </c:pt>
                <c:pt idx="4815">
                  <c:v>44026</c:v>
                </c:pt>
                <c:pt idx="4816">
                  <c:v>44026.041666666664</c:v>
                </c:pt>
                <c:pt idx="4817">
                  <c:v>44026.083333333336</c:v>
                </c:pt>
                <c:pt idx="4818">
                  <c:v>44026.125</c:v>
                </c:pt>
                <c:pt idx="4819">
                  <c:v>44026.166666666664</c:v>
                </c:pt>
                <c:pt idx="4820">
                  <c:v>44026.208333333336</c:v>
                </c:pt>
                <c:pt idx="4821">
                  <c:v>44026.25</c:v>
                </c:pt>
                <c:pt idx="4822">
                  <c:v>44026.291666666664</c:v>
                </c:pt>
                <c:pt idx="4823">
                  <c:v>44026.333333333336</c:v>
                </c:pt>
                <c:pt idx="4824">
                  <c:v>44026.375</c:v>
                </c:pt>
                <c:pt idx="4825">
                  <c:v>44026.416666666664</c:v>
                </c:pt>
                <c:pt idx="4826">
                  <c:v>44026.458333333336</c:v>
                </c:pt>
                <c:pt idx="4827">
                  <c:v>44026.5</c:v>
                </c:pt>
                <c:pt idx="4828">
                  <c:v>44026.541666666664</c:v>
                </c:pt>
                <c:pt idx="4829">
                  <c:v>44026.583333333336</c:v>
                </c:pt>
                <c:pt idx="4830">
                  <c:v>44026.625</c:v>
                </c:pt>
                <c:pt idx="4831">
                  <c:v>44026.666666666664</c:v>
                </c:pt>
                <c:pt idx="4832">
                  <c:v>44026.708333333336</c:v>
                </c:pt>
                <c:pt idx="4833">
                  <c:v>44026.75</c:v>
                </c:pt>
                <c:pt idx="4834">
                  <c:v>44026.791666666664</c:v>
                </c:pt>
                <c:pt idx="4835">
                  <c:v>44026.833333333336</c:v>
                </c:pt>
                <c:pt idx="4836">
                  <c:v>44026.875</c:v>
                </c:pt>
                <c:pt idx="4837">
                  <c:v>44026.916666666664</c:v>
                </c:pt>
                <c:pt idx="4838">
                  <c:v>44026.958333333336</c:v>
                </c:pt>
                <c:pt idx="4839">
                  <c:v>44027</c:v>
                </c:pt>
                <c:pt idx="4840">
                  <c:v>44027.041666666664</c:v>
                </c:pt>
                <c:pt idx="4841">
                  <c:v>44027.083333333336</c:v>
                </c:pt>
                <c:pt idx="4842">
                  <c:v>44027.125</c:v>
                </c:pt>
                <c:pt idx="4843">
                  <c:v>44027.166666666664</c:v>
                </c:pt>
                <c:pt idx="4844">
                  <c:v>44027.208333333336</c:v>
                </c:pt>
                <c:pt idx="4845">
                  <c:v>44027.25</c:v>
                </c:pt>
                <c:pt idx="4846">
                  <c:v>44027.291666666664</c:v>
                </c:pt>
                <c:pt idx="4847">
                  <c:v>44027.333333333336</c:v>
                </c:pt>
                <c:pt idx="4848">
                  <c:v>44027.375</c:v>
                </c:pt>
                <c:pt idx="4849">
                  <c:v>44027.416666666664</c:v>
                </c:pt>
                <c:pt idx="4850">
                  <c:v>44027.458333333336</c:v>
                </c:pt>
                <c:pt idx="4851">
                  <c:v>44027.5</c:v>
                </c:pt>
                <c:pt idx="4852">
                  <c:v>44027.541666666664</c:v>
                </c:pt>
                <c:pt idx="4853">
                  <c:v>44027.583333333336</c:v>
                </c:pt>
                <c:pt idx="4854">
                  <c:v>44027.625</c:v>
                </c:pt>
                <c:pt idx="4855">
                  <c:v>44027.666666666664</c:v>
                </c:pt>
                <c:pt idx="4856">
                  <c:v>44027.708333333336</c:v>
                </c:pt>
                <c:pt idx="4857">
                  <c:v>44027.75</c:v>
                </c:pt>
                <c:pt idx="4858">
                  <c:v>44027.791666666664</c:v>
                </c:pt>
                <c:pt idx="4859">
                  <c:v>44027.833333333336</c:v>
                </c:pt>
                <c:pt idx="4860">
                  <c:v>44027.875</c:v>
                </c:pt>
                <c:pt idx="4861">
                  <c:v>44027.916666666664</c:v>
                </c:pt>
                <c:pt idx="4862">
                  <c:v>44027.958333333336</c:v>
                </c:pt>
                <c:pt idx="4863">
                  <c:v>44028</c:v>
                </c:pt>
                <c:pt idx="4864">
                  <c:v>44028.041666666664</c:v>
                </c:pt>
                <c:pt idx="4865">
                  <c:v>44028.083333333336</c:v>
                </c:pt>
                <c:pt idx="4866">
                  <c:v>44028.125</c:v>
                </c:pt>
                <c:pt idx="4867">
                  <c:v>44028.166666666664</c:v>
                </c:pt>
                <c:pt idx="4868">
                  <c:v>44028.208333333336</c:v>
                </c:pt>
                <c:pt idx="4869">
                  <c:v>44028.25</c:v>
                </c:pt>
                <c:pt idx="4870">
                  <c:v>44028.291666666664</c:v>
                </c:pt>
                <c:pt idx="4871">
                  <c:v>44028.333333333336</c:v>
                </c:pt>
                <c:pt idx="4872">
                  <c:v>44028.375</c:v>
                </c:pt>
                <c:pt idx="4873">
                  <c:v>44028.416666666664</c:v>
                </c:pt>
                <c:pt idx="4874">
                  <c:v>44028.458333333336</c:v>
                </c:pt>
                <c:pt idx="4875">
                  <c:v>44028.5</c:v>
                </c:pt>
                <c:pt idx="4876">
                  <c:v>44028.541666666664</c:v>
                </c:pt>
                <c:pt idx="4877">
                  <c:v>44028.583333333336</c:v>
                </c:pt>
                <c:pt idx="4878">
                  <c:v>44028.625</c:v>
                </c:pt>
                <c:pt idx="4879">
                  <c:v>44028.666666666664</c:v>
                </c:pt>
                <c:pt idx="4880">
                  <c:v>44028.708333333336</c:v>
                </c:pt>
                <c:pt idx="4881">
                  <c:v>44028.75</c:v>
                </c:pt>
                <c:pt idx="4882">
                  <c:v>44028.791666666664</c:v>
                </c:pt>
                <c:pt idx="4883">
                  <c:v>44028.833333333336</c:v>
                </c:pt>
                <c:pt idx="4884">
                  <c:v>44028.875</c:v>
                </c:pt>
                <c:pt idx="4885">
                  <c:v>44028.916666666664</c:v>
                </c:pt>
                <c:pt idx="4886">
                  <c:v>44028.958333333336</c:v>
                </c:pt>
                <c:pt idx="4887">
                  <c:v>44029</c:v>
                </c:pt>
                <c:pt idx="4888">
                  <c:v>44029.041666666664</c:v>
                </c:pt>
                <c:pt idx="4889">
                  <c:v>44029.083333333336</c:v>
                </c:pt>
                <c:pt idx="4890">
                  <c:v>44029.125</c:v>
                </c:pt>
                <c:pt idx="4891">
                  <c:v>44029.166666666664</c:v>
                </c:pt>
                <c:pt idx="4892">
                  <c:v>44029.208333333336</c:v>
                </c:pt>
                <c:pt idx="4893">
                  <c:v>44029.25</c:v>
                </c:pt>
                <c:pt idx="4894">
                  <c:v>44029.291666666664</c:v>
                </c:pt>
                <c:pt idx="4895">
                  <c:v>44029.333333333336</c:v>
                </c:pt>
                <c:pt idx="4896">
                  <c:v>44029.375</c:v>
                </c:pt>
                <c:pt idx="4897">
                  <c:v>44029.416666666664</c:v>
                </c:pt>
                <c:pt idx="4898">
                  <c:v>44029.458333333336</c:v>
                </c:pt>
                <c:pt idx="4899">
                  <c:v>44029.5</c:v>
                </c:pt>
                <c:pt idx="4900">
                  <c:v>44029.541666666664</c:v>
                </c:pt>
                <c:pt idx="4901">
                  <c:v>44029.583333333336</c:v>
                </c:pt>
                <c:pt idx="4902">
                  <c:v>44029.625</c:v>
                </c:pt>
                <c:pt idx="4903">
                  <c:v>44029.666666666664</c:v>
                </c:pt>
                <c:pt idx="4904">
                  <c:v>44029.708333333336</c:v>
                </c:pt>
                <c:pt idx="4905">
                  <c:v>44029.75</c:v>
                </c:pt>
                <c:pt idx="4906">
                  <c:v>44029.791666666664</c:v>
                </c:pt>
                <c:pt idx="4907">
                  <c:v>44029.833333333336</c:v>
                </c:pt>
                <c:pt idx="4908">
                  <c:v>44029.875</c:v>
                </c:pt>
                <c:pt idx="4909">
                  <c:v>44029.916666666664</c:v>
                </c:pt>
                <c:pt idx="4910">
                  <c:v>44029.958333333336</c:v>
                </c:pt>
                <c:pt idx="4911">
                  <c:v>44030</c:v>
                </c:pt>
                <c:pt idx="4912">
                  <c:v>44030.041666666664</c:v>
                </c:pt>
                <c:pt idx="4913">
                  <c:v>44030.083333333336</c:v>
                </c:pt>
                <c:pt idx="4914">
                  <c:v>44030.125</c:v>
                </c:pt>
                <c:pt idx="4915">
                  <c:v>44030.166666666664</c:v>
                </c:pt>
                <c:pt idx="4916">
                  <c:v>44030.208333333336</c:v>
                </c:pt>
                <c:pt idx="4917">
                  <c:v>44030.25</c:v>
                </c:pt>
                <c:pt idx="4918">
                  <c:v>44030.291666666664</c:v>
                </c:pt>
                <c:pt idx="4919">
                  <c:v>44030.333333333336</c:v>
                </c:pt>
                <c:pt idx="4920">
                  <c:v>44030.375</c:v>
                </c:pt>
                <c:pt idx="4921">
                  <c:v>44030.416666666664</c:v>
                </c:pt>
                <c:pt idx="4922">
                  <c:v>44030.458333333336</c:v>
                </c:pt>
                <c:pt idx="4923">
                  <c:v>44030.5</c:v>
                </c:pt>
                <c:pt idx="4924">
                  <c:v>44030.541666666664</c:v>
                </c:pt>
                <c:pt idx="4925">
                  <c:v>44030.583333333336</c:v>
                </c:pt>
                <c:pt idx="4926">
                  <c:v>44030.625</c:v>
                </c:pt>
                <c:pt idx="4927">
                  <c:v>44030.666666666664</c:v>
                </c:pt>
                <c:pt idx="4928">
                  <c:v>44030.708333333336</c:v>
                </c:pt>
                <c:pt idx="4929">
                  <c:v>44030.75</c:v>
                </c:pt>
                <c:pt idx="4930">
                  <c:v>44030.791666666664</c:v>
                </c:pt>
                <c:pt idx="4931">
                  <c:v>44030.833333333336</c:v>
                </c:pt>
                <c:pt idx="4932">
                  <c:v>44030.875</c:v>
                </c:pt>
                <c:pt idx="4933">
                  <c:v>44030.916666666664</c:v>
                </c:pt>
                <c:pt idx="4934">
                  <c:v>44030.958333333336</c:v>
                </c:pt>
                <c:pt idx="4935">
                  <c:v>44031</c:v>
                </c:pt>
                <c:pt idx="4936">
                  <c:v>44031.041666666664</c:v>
                </c:pt>
                <c:pt idx="4937">
                  <c:v>44031.083333333336</c:v>
                </c:pt>
                <c:pt idx="4938">
                  <c:v>44031.125</c:v>
                </c:pt>
                <c:pt idx="4939">
                  <c:v>44031.166666666664</c:v>
                </c:pt>
                <c:pt idx="4940">
                  <c:v>44031.208333333336</c:v>
                </c:pt>
                <c:pt idx="4941">
                  <c:v>44031.25</c:v>
                </c:pt>
                <c:pt idx="4942">
                  <c:v>44031.291666666664</c:v>
                </c:pt>
                <c:pt idx="4943">
                  <c:v>44031.333333333336</c:v>
                </c:pt>
                <c:pt idx="4944">
                  <c:v>44031.375</c:v>
                </c:pt>
                <c:pt idx="4945">
                  <c:v>44031.416666666664</c:v>
                </c:pt>
                <c:pt idx="4946">
                  <c:v>44031.458333333336</c:v>
                </c:pt>
                <c:pt idx="4947">
                  <c:v>44031.5</c:v>
                </c:pt>
                <c:pt idx="4948">
                  <c:v>44031.541666666664</c:v>
                </c:pt>
                <c:pt idx="4949">
                  <c:v>44031.583333333336</c:v>
                </c:pt>
                <c:pt idx="4950">
                  <c:v>44031.625</c:v>
                </c:pt>
                <c:pt idx="4951">
                  <c:v>44031.666666666664</c:v>
                </c:pt>
                <c:pt idx="4952">
                  <c:v>44031.708333333336</c:v>
                </c:pt>
                <c:pt idx="4953">
                  <c:v>44031.75</c:v>
                </c:pt>
                <c:pt idx="4954">
                  <c:v>44031.791666666664</c:v>
                </c:pt>
                <c:pt idx="4955">
                  <c:v>44031.833333333336</c:v>
                </c:pt>
                <c:pt idx="4956">
                  <c:v>44031.875</c:v>
                </c:pt>
                <c:pt idx="4957">
                  <c:v>44031.916666666664</c:v>
                </c:pt>
                <c:pt idx="4958">
                  <c:v>44031.958333333336</c:v>
                </c:pt>
                <c:pt idx="4959">
                  <c:v>44032</c:v>
                </c:pt>
                <c:pt idx="4960">
                  <c:v>44032.041666666664</c:v>
                </c:pt>
                <c:pt idx="4961">
                  <c:v>44032.083333333336</c:v>
                </c:pt>
                <c:pt idx="4962">
                  <c:v>44032.125</c:v>
                </c:pt>
                <c:pt idx="4963">
                  <c:v>44032.166666666664</c:v>
                </c:pt>
                <c:pt idx="4964">
                  <c:v>44032.208333333336</c:v>
                </c:pt>
                <c:pt idx="4965">
                  <c:v>44032.25</c:v>
                </c:pt>
                <c:pt idx="4966">
                  <c:v>44032.291666666664</c:v>
                </c:pt>
                <c:pt idx="4967">
                  <c:v>44032.333333333336</c:v>
                </c:pt>
                <c:pt idx="4968">
                  <c:v>44032.375</c:v>
                </c:pt>
                <c:pt idx="4969">
                  <c:v>44032.416666666664</c:v>
                </c:pt>
                <c:pt idx="4970">
                  <c:v>44032.458333333336</c:v>
                </c:pt>
                <c:pt idx="4971">
                  <c:v>44032.5</c:v>
                </c:pt>
                <c:pt idx="4972">
                  <c:v>44032.541666666664</c:v>
                </c:pt>
                <c:pt idx="4973">
                  <c:v>44032.583333333336</c:v>
                </c:pt>
                <c:pt idx="4974">
                  <c:v>44032.625</c:v>
                </c:pt>
                <c:pt idx="4975">
                  <c:v>44032.666666666664</c:v>
                </c:pt>
                <c:pt idx="4976">
                  <c:v>44032.708333333336</c:v>
                </c:pt>
                <c:pt idx="4977">
                  <c:v>44032.75</c:v>
                </c:pt>
                <c:pt idx="4978">
                  <c:v>44032.791666666664</c:v>
                </c:pt>
                <c:pt idx="4979">
                  <c:v>44032.833333333336</c:v>
                </c:pt>
                <c:pt idx="4980">
                  <c:v>44032.875</c:v>
                </c:pt>
                <c:pt idx="4981">
                  <c:v>44032.916666666664</c:v>
                </c:pt>
                <c:pt idx="4982">
                  <c:v>44032.958333333336</c:v>
                </c:pt>
                <c:pt idx="4983">
                  <c:v>44033</c:v>
                </c:pt>
                <c:pt idx="4984">
                  <c:v>44033.041666666664</c:v>
                </c:pt>
                <c:pt idx="4985">
                  <c:v>44033.083333333336</c:v>
                </c:pt>
                <c:pt idx="4986">
                  <c:v>44033.125</c:v>
                </c:pt>
                <c:pt idx="4987">
                  <c:v>44033.166666666664</c:v>
                </c:pt>
                <c:pt idx="4988">
                  <c:v>44033.208333333336</c:v>
                </c:pt>
                <c:pt idx="4989">
                  <c:v>44033.25</c:v>
                </c:pt>
                <c:pt idx="4990">
                  <c:v>44033.291666666664</c:v>
                </c:pt>
                <c:pt idx="4991">
                  <c:v>44033.333333333336</c:v>
                </c:pt>
                <c:pt idx="4992">
                  <c:v>44033.375</c:v>
                </c:pt>
                <c:pt idx="4993">
                  <c:v>44033.416666666664</c:v>
                </c:pt>
                <c:pt idx="4994">
                  <c:v>44033.458333333336</c:v>
                </c:pt>
                <c:pt idx="4995">
                  <c:v>44033.5</c:v>
                </c:pt>
                <c:pt idx="4996">
                  <c:v>44033.541666666664</c:v>
                </c:pt>
                <c:pt idx="4997">
                  <c:v>44033.583333333336</c:v>
                </c:pt>
                <c:pt idx="4998">
                  <c:v>44033.625</c:v>
                </c:pt>
                <c:pt idx="4999">
                  <c:v>44033.666666666664</c:v>
                </c:pt>
                <c:pt idx="5000">
                  <c:v>44033.708333333336</c:v>
                </c:pt>
                <c:pt idx="5001">
                  <c:v>44033.75</c:v>
                </c:pt>
                <c:pt idx="5002">
                  <c:v>44033.791666666664</c:v>
                </c:pt>
                <c:pt idx="5003">
                  <c:v>44033.833333333336</c:v>
                </c:pt>
                <c:pt idx="5004">
                  <c:v>44033.875</c:v>
                </c:pt>
                <c:pt idx="5005">
                  <c:v>44033.916666666664</c:v>
                </c:pt>
                <c:pt idx="5006">
                  <c:v>44033.958333333336</c:v>
                </c:pt>
                <c:pt idx="5007">
                  <c:v>44034</c:v>
                </c:pt>
                <c:pt idx="5008">
                  <c:v>44034.041666666664</c:v>
                </c:pt>
                <c:pt idx="5009">
                  <c:v>44034.083333333336</c:v>
                </c:pt>
                <c:pt idx="5010">
                  <c:v>44034.125</c:v>
                </c:pt>
                <c:pt idx="5011">
                  <c:v>44034.166666666664</c:v>
                </c:pt>
                <c:pt idx="5012">
                  <c:v>44034.208333333336</c:v>
                </c:pt>
                <c:pt idx="5013">
                  <c:v>44034.25</c:v>
                </c:pt>
                <c:pt idx="5014">
                  <c:v>44034.291666666664</c:v>
                </c:pt>
                <c:pt idx="5015">
                  <c:v>44034.333333333336</c:v>
                </c:pt>
                <c:pt idx="5016">
                  <c:v>44034.375</c:v>
                </c:pt>
                <c:pt idx="5017">
                  <c:v>44034.416666666664</c:v>
                </c:pt>
                <c:pt idx="5018">
                  <c:v>44034.458333333336</c:v>
                </c:pt>
                <c:pt idx="5019">
                  <c:v>44034.5</c:v>
                </c:pt>
                <c:pt idx="5020">
                  <c:v>44034.541666666664</c:v>
                </c:pt>
                <c:pt idx="5021">
                  <c:v>44034.583333333336</c:v>
                </c:pt>
                <c:pt idx="5022">
                  <c:v>44034.625</c:v>
                </c:pt>
                <c:pt idx="5023">
                  <c:v>44034.666666666664</c:v>
                </c:pt>
                <c:pt idx="5024">
                  <c:v>44034.708333333336</c:v>
                </c:pt>
                <c:pt idx="5025">
                  <c:v>44034.75</c:v>
                </c:pt>
                <c:pt idx="5026">
                  <c:v>44034.791666666664</c:v>
                </c:pt>
                <c:pt idx="5027">
                  <c:v>44034.833333333336</c:v>
                </c:pt>
                <c:pt idx="5028">
                  <c:v>44034.875</c:v>
                </c:pt>
                <c:pt idx="5029">
                  <c:v>44034.916666666664</c:v>
                </c:pt>
                <c:pt idx="5030">
                  <c:v>44034.958333333336</c:v>
                </c:pt>
                <c:pt idx="5031">
                  <c:v>44035</c:v>
                </c:pt>
                <c:pt idx="5032">
                  <c:v>44035.041666666664</c:v>
                </c:pt>
                <c:pt idx="5033">
                  <c:v>44035.083333333336</c:v>
                </c:pt>
                <c:pt idx="5034">
                  <c:v>44035.125</c:v>
                </c:pt>
                <c:pt idx="5035">
                  <c:v>44035.166666666664</c:v>
                </c:pt>
                <c:pt idx="5036">
                  <c:v>44035.208333333336</c:v>
                </c:pt>
                <c:pt idx="5037">
                  <c:v>44035.25</c:v>
                </c:pt>
                <c:pt idx="5038">
                  <c:v>44035.291666666664</c:v>
                </c:pt>
                <c:pt idx="5039">
                  <c:v>44035.333333333336</c:v>
                </c:pt>
                <c:pt idx="5040">
                  <c:v>44035.375</c:v>
                </c:pt>
                <c:pt idx="5041">
                  <c:v>44035.416666666664</c:v>
                </c:pt>
                <c:pt idx="5042">
                  <c:v>44035.458333333336</c:v>
                </c:pt>
                <c:pt idx="5043">
                  <c:v>44035.5</c:v>
                </c:pt>
                <c:pt idx="5044">
                  <c:v>44035.541666666664</c:v>
                </c:pt>
                <c:pt idx="5045">
                  <c:v>44035.583333333336</c:v>
                </c:pt>
                <c:pt idx="5046">
                  <c:v>44035.625</c:v>
                </c:pt>
                <c:pt idx="5047">
                  <c:v>44035.666666666664</c:v>
                </c:pt>
                <c:pt idx="5048">
                  <c:v>44035.708333333336</c:v>
                </c:pt>
                <c:pt idx="5049">
                  <c:v>44035.75</c:v>
                </c:pt>
                <c:pt idx="5050">
                  <c:v>44035.791666666664</c:v>
                </c:pt>
                <c:pt idx="5051">
                  <c:v>44035.833333333336</c:v>
                </c:pt>
                <c:pt idx="5052">
                  <c:v>44035.875</c:v>
                </c:pt>
                <c:pt idx="5053">
                  <c:v>44035.916666666664</c:v>
                </c:pt>
                <c:pt idx="5054">
                  <c:v>44035.958333333336</c:v>
                </c:pt>
                <c:pt idx="5055">
                  <c:v>44036</c:v>
                </c:pt>
                <c:pt idx="5056">
                  <c:v>44036.041666666664</c:v>
                </c:pt>
                <c:pt idx="5057">
                  <c:v>44036.083333333336</c:v>
                </c:pt>
                <c:pt idx="5058">
                  <c:v>44036.125</c:v>
                </c:pt>
                <c:pt idx="5059">
                  <c:v>44036.166666666664</c:v>
                </c:pt>
                <c:pt idx="5060">
                  <c:v>44036.208333333336</c:v>
                </c:pt>
                <c:pt idx="5061">
                  <c:v>44036.25</c:v>
                </c:pt>
                <c:pt idx="5062">
                  <c:v>44036.291666666664</c:v>
                </c:pt>
                <c:pt idx="5063">
                  <c:v>44036.333333333336</c:v>
                </c:pt>
                <c:pt idx="5064">
                  <c:v>44036.375</c:v>
                </c:pt>
                <c:pt idx="5065">
                  <c:v>44036.416666666664</c:v>
                </c:pt>
                <c:pt idx="5066">
                  <c:v>44036.458333333336</c:v>
                </c:pt>
                <c:pt idx="5067">
                  <c:v>44036.5</c:v>
                </c:pt>
                <c:pt idx="5068">
                  <c:v>44036.541666666664</c:v>
                </c:pt>
                <c:pt idx="5069">
                  <c:v>44036.583333333336</c:v>
                </c:pt>
                <c:pt idx="5070">
                  <c:v>44036.625</c:v>
                </c:pt>
                <c:pt idx="5071">
                  <c:v>44036.666666666664</c:v>
                </c:pt>
                <c:pt idx="5072">
                  <c:v>44036.708333333336</c:v>
                </c:pt>
                <c:pt idx="5073">
                  <c:v>44036.75</c:v>
                </c:pt>
                <c:pt idx="5074">
                  <c:v>44036.791666666664</c:v>
                </c:pt>
                <c:pt idx="5075">
                  <c:v>44036.833333333336</c:v>
                </c:pt>
                <c:pt idx="5076">
                  <c:v>44036.875</c:v>
                </c:pt>
                <c:pt idx="5077">
                  <c:v>44036.916666666664</c:v>
                </c:pt>
                <c:pt idx="5078">
                  <c:v>44036.958333333336</c:v>
                </c:pt>
                <c:pt idx="5079">
                  <c:v>44037</c:v>
                </c:pt>
                <c:pt idx="5080">
                  <c:v>44037.041666666664</c:v>
                </c:pt>
                <c:pt idx="5081">
                  <c:v>44037.083333333336</c:v>
                </c:pt>
                <c:pt idx="5082">
                  <c:v>44037.125</c:v>
                </c:pt>
                <c:pt idx="5083">
                  <c:v>44037.166666666664</c:v>
                </c:pt>
                <c:pt idx="5084">
                  <c:v>44037.208333333336</c:v>
                </c:pt>
                <c:pt idx="5085">
                  <c:v>44037.25</c:v>
                </c:pt>
                <c:pt idx="5086">
                  <c:v>44037.291666666664</c:v>
                </c:pt>
                <c:pt idx="5087">
                  <c:v>44037.333333333336</c:v>
                </c:pt>
                <c:pt idx="5088">
                  <c:v>44037.375</c:v>
                </c:pt>
                <c:pt idx="5089">
                  <c:v>44037.416666666664</c:v>
                </c:pt>
                <c:pt idx="5090">
                  <c:v>44037.458333333336</c:v>
                </c:pt>
                <c:pt idx="5091">
                  <c:v>44037.5</c:v>
                </c:pt>
                <c:pt idx="5092">
                  <c:v>44037.541666666664</c:v>
                </c:pt>
                <c:pt idx="5093">
                  <c:v>44037.583333333336</c:v>
                </c:pt>
                <c:pt idx="5094">
                  <c:v>44037.625</c:v>
                </c:pt>
                <c:pt idx="5095">
                  <c:v>44037.666666666664</c:v>
                </c:pt>
                <c:pt idx="5096">
                  <c:v>44037.708333333336</c:v>
                </c:pt>
                <c:pt idx="5097">
                  <c:v>44037.75</c:v>
                </c:pt>
                <c:pt idx="5098">
                  <c:v>44037.791666666664</c:v>
                </c:pt>
                <c:pt idx="5099">
                  <c:v>44037.833333333336</c:v>
                </c:pt>
                <c:pt idx="5100">
                  <c:v>44037.875</c:v>
                </c:pt>
                <c:pt idx="5101">
                  <c:v>44037.916666666664</c:v>
                </c:pt>
                <c:pt idx="5102">
                  <c:v>44037.958333333336</c:v>
                </c:pt>
                <c:pt idx="5103">
                  <c:v>44038</c:v>
                </c:pt>
                <c:pt idx="5104">
                  <c:v>44038.041666666664</c:v>
                </c:pt>
                <c:pt idx="5105">
                  <c:v>44038.083333333336</c:v>
                </c:pt>
                <c:pt idx="5106">
                  <c:v>44038.125</c:v>
                </c:pt>
                <c:pt idx="5107">
                  <c:v>44038.166666666664</c:v>
                </c:pt>
                <c:pt idx="5108">
                  <c:v>44038.208333333336</c:v>
                </c:pt>
                <c:pt idx="5109">
                  <c:v>44038.25</c:v>
                </c:pt>
                <c:pt idx="5110">
                  <c:v>44038.291666666664</c:v>
                </c:pt>
                <c:pt idx="5111">
                  <c:v>44038.333333333336</c:v>
                </c:pt>
                <c:pt idx="5112">
                  <c:v>44038.375</c:v>
                </c:pt>
                <c:pt idx="5113">
                  <c:v>44038.416666666664</c:v>
                </c:pt>
                <c:pt idx="5114">
                  <c:v>44038.458333333336</c:v>
                </c:pt>
                <c:pt idx="5115">
                  <c:v>44038.5</c:v>
                </c:pt>
                <c:pt idx="5116">
                  <c:v>44038.541666666664</c:v>
                </c:pt>
                <c:pt idx="5117">
                  <c:v>44038.583333333336</c:v>
                </c:pt>
                <c:pt idx="5118">
                  <c:v>44038.625</c:v>
                </c:pt>
                <c:pt idx="5119">
                  <c:v>44038.666666666664</c:v>
                </c:pt>
                <c:pt idx="5120">
                  <c:v>44038.708333333336</c:v>
                </c:pt>
                <c:pt idx="5121">
                  <c:v>44038.75</c:v>
                </c:pt>
                <c:pt idx="5122">
                  <c:v>44038.791666666664</c:v>
                </c:pt>
                <c:pt idx="5123">
                  <c:v>44038.833333333336</c:v>
                </c:pt>
                <c:pt idx="5124">
                  <c:v>44038.875</c:v>
                </c:pt>
                <c:pt idx="5125">
                  <c:v>44038.916666666664</c:v>
                </c:pt>
                <c:pt idx="5126">
                  <c:v>44038.958333333336</c:v>
                </c:pt>
                <c:pt idx="5127">
                  <c:v>44039</c:v>
                </c:pt>
                <c:pt idx="5128">
                  <c:v>44039.041666666664</c:v>
                </c:pt>
                <c:pt idx="5129">
                  <c:v>44039.083333333336</c:v>
                </c:pt>
                <c:pt idx="5130">
                  <c:v>44039.125</c:v>
                </c:pt>
                <c:pt idx="5131">
                  <c:v>44039.166666666664</c:v>
                </c:pt>
                <c:pt idx="5132">
                  <c:v>44039.208333333336</c:v>
                </c:pt>
                <c:pt idx="5133">
                  <c:v>44039.25</c:v>
                </c:pt>
                <c:pt idx="5134">
                  <c:v>44039.291666666664</c:v>
                </c:pt>
                <c:pt idx="5135">
                  <c:v>44039.333333333336</c:v>
                </c:pt>
                <c:pt idx="5136">
                  <c:v>44039.375</c:v>
                </c:pt>
                <c:pt idx="5137">
                  <c:v>44039.416666666664</c:v>
                </c:pt>
                <c:pt idx="5138">
                  <c:v>44039.458333333336</c:v>
                </c:pt>
                <c:pt idx="5139">
                  <c:v>44039.5</c:v>
                </c:pt>
                <c:pt idx="5140">
                  <c:v>44039.541666666664</c:v>
                </c:pt>
                <c:pt idx="5141">
                  <c:v>44039.583333333336</c:v>
                </c:pt>
                <c:pt idx="5142">
                  <c:v>44039.625</c:v>
                </c:pt>
                <c:pt idx="5143">
                  <c:v>44039.666666666664</c:v>
                </c:pt>
                <c:pt idx="5144">
                  <c:v>44039.708333333336</c:v>
                </c:pt>
                <c:pt idx="5145">
                  <c:v>44039.75</c:v>
                </c:pt>
                <c:pt idx="5146">
                  <c:v>44039.791666666664</c:v>
                </c:pt>
                <c:pt idx="5147">
                  <c:v>44039.833333333336</c:v>
                </c:pt>
                <c:pt idx="5148">
                  <c:v>44039.875</c:v>
                </c:pt>
                <c:pt idx="5149">
                  <c:v>44039.916666666664</c:v>
                </c:pt>
                <c:pt idx="5150">
                  <c:v>44039.958333333336</c:v>
                </c:pt>
                <c:pt idx="5151">
                  <c:v>44040</c:v>
                </c:pt>
                <c:pt idx="5152">
                  <c:v>44040.041666666664</c:v>
                </c:pt>
                <c:pt idx="5153">
                  <c:v>44040.083333333336</c:v>
                </c:pt>
                <c:pt idx="5154">
                  <c:v>44040.125</c:v>
                </c:pt>
                <c:pt idx="5155">
                  <c:v>44040.166666666664</c:v>
                </c:pt>
                <c:pt idx="5156">
                  <c:v>44040.208333333336</c:v>
                </c:pt>
                <c:pt idx="5157">
                  <c:v>44040.25</c:v>
                </c:pt>
                <c:pt idx="5158">
                  <c:v>44040.291666666664</c:v>
                </c:pt>
                <c:pt idx="5159">
                  <c:v>44040.333333333336</c:v>
                </c:pt>
                <c:pt idx="5160">
                  <c:v>44040.375</c:v>
                </c:pt>
                <c:pt idx="5161">
                  <c:v>44040.416666666664</c:v>
                </c:pt>
                <c:pt idx="5162">
                  <c:v>44040.458333333336</c:v>
                </c:pt>
                <c:pt idx="5163">
                  <c:v>44040.5</c:v>
                </c:pt>
                <c:pt idx="5164">
                  <c:v>44040.541666666664</c:v>
                </c:pt>
                <c:pt idx="5165">
                  <c:v>44040.583333333336</c:v>
                </c:pt>
                <c:pt idx="5166">
                  <c:v>44040.625</c:v>
                </c:pt>
                <c:pt idx="5167">
                  <c:v>44040.666666666664</c:v>
                </c:pt>
                <c:pt idx="5168">
                  <c:v>44040.708333333336</c:v>
                </c:pt>
                <c:pt idx="5169">
                  <c:v>44040.75</c:v>
                </c:pt>
                <c:pt idx="5170">
                  <c:v>44040.791666666664</c:v>
                </c:pt>
                <c:pt idx="5171">
                  <c:v>44040.833333333336</c:v>
                </c:pt>
                <c:pt idx="5172">
                  <c:v>44040.875</c:v>
                </c:pt>
                <c:pt idx="5173">
                  <c:v>44040.916666666664</c:v>
                </c:pt>
                <c:pt idx="5174">
                  <c:v>44040.958333333336</c:v>
                </c:pt>
                <c:pt idx="5175">
                  <c:v>44041</c:v>
                </c:pt>
                <c:pt idx="5176">
                  <c:v>44041.041666666664</c:v>
                </c:pt>
                <c:pt idx="5177">
                  <c:v>44041.083333333336</c:v>
                </c:pt>
                <c:pt idx="5178">
                  <c:v>44041.125</c:v>
                </c:pt>
                <c:pt idx="5179">
                  <c:v>44041.166666666664</c:v>
                </c:pt>
                <c:pt idx="5180">
                  <c:v>44041.208333333336</c:v>
                </c:pt>
                <c:pt idx="5181">
                  <c:v>44041.25</c:v>
                </c:pt>
                <c:pt idx="5182">
                  <c:v>44041.291666666664</c:v>
                </c:pt>
                <c:pt idx="5183">
                  <c:v>44041.333333333336</c:v>
                </c:pt>
                <c:pt idx="5184">
                  <c:v>44041.375</c:v>
                </c:pt>
                <c:pt idx="5185">
                  <c:v>44041.416666666664</c:v>
                </c:pt>
                <c:pt idx="5186">
                  <c:v>44041.458333333336</c:v>
                </c:pt>
                <c:pt idx="5187">
                  <c:v>44041.5</c:v>
                </c:pt>
                <c:pt idx="5188">
                  <c:v>44041.541666666664</c:v>
                </c:pt>
                <c:pt idx="5189">
                  <c:v>44041.583333333336</c:v>
                </c:pt>
                <c:pt idx="5190">
                  <c:v>44041.625</c:v>
                </c:pt>
                <c:pt idx="5191">
                  <c:v>44041.666666666664</c:v>
                </c:pt>
                <c:pt idx="5192">
                  <c:v>44041.708333333336</c:v>
                </c:pt>
                <c:pt idx="5193">
                  <c:v>44041.75</c:v>
                </c:pt>
                <c:pt idx="5194">
                  <c:v>44041.791666666664</c:v>
                </c:pt>
                <c:pt idx="5195">
                  <c:v>44041.833333333336</c:v>
                </c:pt>
                <c:pt idx="5196">
                  <c:v>44041.875</c:v>
                </c:pt>
                <c:pt idx="5197">
                  <c:v>44041.916666666664</c:v>
                </c:pt>
                <c:pt idx="5198">
                  <c:v>44041.958333333336</c:v>
                </c:pt>
                <c:pt idx="5199">
                  <c:v>44042</c:v>
                </c:pt>
                <c:pt idx="5200">
                  <c:v>44042.041666666664</c:v>
                </c:pt>
                <c:pt idx="5201">
                  <c:v>44042.083333333336</c:v>
                </c:pt>
                <c:pt idx="5202">
                  <c:v>44042.125</c:v>
                </c:pt>
                <c:pt idx="5203">
                  <c:v>44042.166666666664</c:v>
                </c:pt>
                <c:pt idx="5204">
                  <c:v>44042.208333333336</c:v>
                </c:pt>
                <c:pt idx="5205">
                  <c:v>44042.25</c:v>
                </c:pt>
                <c:pt idx="5206">
                  <c:v>44042.291666666664</c:v>
                </c:pt>
                <c:pt idx="5207">
                  <c:v>44042.333333333336</c:v>
                </c:pt>
                <c:pt idx="5208">
                  <c:v>44042.375</c:v>
                </c:pt>
                <c:pt idx="5209">
                  <c:v>44042.416666666664</c:v>
                </c:pt>
                <c:pt idx="5210">
                  <c:v>44042.458333333336</c:v>
                </c:pt>
                <c:pt idx="5211">
                  <c:v>44042.5</c:v>
                </c:pt>
                <c:pt idx="5212">
                  <c:v>44042.541666666664</c:v>
                </c:pt>
                <c:pt idx="5213">
                  <c:v>44042.583333333336</c:v>
                </c:pt>
                <c:pt idx="5214">
                  <c:v>44042.625</c:v>
                </c:pt>
                <c:pt idx="5215">
                  <c:v>44042.666666666664</c:v>
                </c:pt>
                <c:pt idx="5216">
                  <c:v>44042.708333333336</c:v>
                </c:pt>
                <c:pt idx="5217">
                  <c:v>44042.75</c:v>
                </c:pt>
                <c:pt idx="5218">
                  <c:v>44042.791666666664</c:v>
                </c:pt>
                <c:pt idx="5219">
                  <c:v>44042.833333333336</c:v>
                </c:pt>
                <c:pt idx="5220">
                  <c:v>44042.875</c:v>
                </c:pt>
                <c:pt idx="5221">
                  <c:v>44042.916666666664</c:v>
                </c:pt>
                <c:pt idx="5222">
                  <c:v>44042.958333333336</c:v>
                </c:pt>
                <c:pt idx="5223">
                  <c:v>44043</c:v>
                </c:pt>
                <c:pt idx="5224">
                  <c:v>44043.041666666664</c:v>
                </c:pt>
                <c:pt idx="5225">
                  <c:v>44043.083333333336</c:v>
                </c:pt>
                <c:pt idx="5226">
                  <c:v>44043.125</c:v>
                </c:pt>
                <c:pt idx="5227">
                  <c:v>44043.166666666664</c:v>
                </c:pt>
                <c:pt idx="5228">
                  <c:v>44043.208333333336</c:v>
                </c:pt>
                <c:pt idx="5229">
                  <c:v>44043.25</c:v>
                </c:pt>
                <c:pt idx="5230">
                  <c:v>44043.291666666664</c:v>
                </c:pt>
                <c:pt idx="5231">
                  <c:v>44043.333333333336</c:v>
                </c:pt>
                <c:pt idx="5232">
                  <c:v>44043.375</c:v>
                </c:pt>
                <c:pt idx="5233">
                  <c:v>44043.416666666664</c:v>
                </c:pt>
                <c:pt idx="5234">
                  <c:v>44043.458333333336</c:v>
                </c:pt>
                <c:pt idx="5235">
                  <c:v>44043.5</c:v>
                </c:pt>
                <c:pt idx="5236">
                  <c:v>44043.541666666664</c:v>
                </c:pt>
                <c:pt idx="5237">
                  <c:v>44043.583333333336</c:v>
                </c:pt>
                <c:pt idx="5238">
                  <c:v>44043.625</c:v>
                </c:pt>
                <c:pt idx="5239">
                  <c:v>44043.666666666664</c:v>
                </c:pt>
                <c:pt idx="5240">
                  <c:v>44043.708333333336</c:v>
                </c:pt>
                <c:pt idx="5241">
                  <c:v>44043.75</c:v>
                </c:pt>
                <c:pt idx="5242">
                  <c:v>44043.791666666664</c:v>
                </c:pt>
                <c:pt idx="5243">
                  <c:v>44043.833333333336</c:v>
                </c:pt>
                <c:pt idx="5244">
                  <c:v>44043.875</c:v>
                </c:pt>
                <c:pt idx="5245">
                  <c:v>44043.916666666664</c:v>
                </c:pt>
                <c:pt idx="5246">
                  <c:v>44043.958333333336</c:v>
                </c:pt>
                <c:pt idx="5247">
                  <c:v>44044</c:v>
                </c:pt>
                <c:pt idx="5248">
                  <c:v>44044.041666666664</c:v>
                </c:pt>
                <c:pt idx="5249">
                  <c:v>44044.083333333336</c:v>
                </c:pt>
                <c:pt idx="5250">
                  <c:v>44044.125</c:v>
                </c:pt>
                <c:pt idx="5251">
                  <c:v>44044.166666666664</c:v>
                </c:pt>
                <c:pt idx="5252">
                  <c:v>44044.208333333336</c:v>
                </c:pt>
                <c:pt idx="5253">
                  <c:v>44044.25</c:v>
                </c:pt>
                <c:pt idx="5254">
                  <c:v>44044.291666666664</c:v>
                </c:pt>
                <c:pt idx="5255">
                  <c:v>44044.333333333336</c:v>
                </c:pt>
                <c:pt idx="5256">
                  <c:v>44044.375</c:v>
                </c:pt>
                <c:pt idx="5257">
                  <c:v>44044.416666666664</c:v>
                </c:pt>
                <c:pt idx="5258">
                  <c:v>44044.458333333336</c:v>
                </c:pt>
                <c:pt idx="5259">
                  <c:v>44044.5</c:v>
                </c:pt>
                <c:pt idx="5260">
                  <c:v>44044.541666666664</c:v>
                </c:pt>
                <c:pt idx="5261">
                  <c:v>44044.583333333336</c:v>
                </c:pt>
                <c:pt idx="5262">
                  <c:v>44044.625</c:v>
                </c:pt>
                <c:pt idx="5263">
                  <c:v>44044.666666666664</c:v>
                </c:pt>
                <c:pt idx="5264">
                  <c:v>44044.708333333336</c:v>
                </c:pt>
                <c:pt idx="5265">
                  <c:v>44044.75</c:v>
                </c:pt>
                <c:pt idx="5266">
                  <c:v>44044.791666666664</c:v>
                </c:pt>
                <c:pt idx="5267">
                  <c:v>44044.833333333336</c:v>
                </c:pt>
                <c:pt idx="5268">
                  <c:v>44044.875</c:v>
                </c:pt>
                <c:pt idx="5269">
                  <c:v>44044.916666666664</c:v>
                </c:pt>
                <c:pt idx="5270">
                  <c:v>44044.958333333336</c:v>
                </c:pt>
                <c:pt idx="5271">
                  <c:v>44045</c:v>
                </c:pt>
                <c:pt idx="5272">
                  <c:v>44045.041666666664</c:v>
                </c:pt>
                <c:pt idx="5273">
                  <c:v>44045.083333333336</c:v>
                </c:pt>
                <c:pt idx="5274">
                  <c:v>44045.125</c:v>
                </c:pt>
                <c:pt idx="5275">
                  <c:v>44045.166666666664</c:v>
                </c:pt>
                <c:pt idx="5276">
                  <c:v>44045.208333333336</c:v>
                </c:pt>
                <c:pt idx="5277">
                  <c:v>44045.25</c:v>
                </c:pt>
                <c:pt idx="5278">
                  <c:v>44045.291666666664</c:v>
                </c:pt>
                <c:pt idx="5279">
                  <c:v>44045.333333333336</c:v>
                </c:pt>
                <c:pt idx="5280">
                  <c:v>44045.375</c:v>
                </c:pt>
                <c:pt idx="5281">
                  <c:v>44045.416666666664</c:v>
                </c:pt>
                <c:pt idx="5282">
                  <c:v>44045.458333333336</c:v>
                </c:pt>
                <c:pt idx="5283">
                  <c:v>44045.5</c:v>
                </c:pt>
                <c:pt idx="5284">
                  <c:v>44045.541666666664</c:v>
                </c:pt>
                <c:pt idx="5285">
                  <c:v>44045.583333333336</c:v>
                </c:pt>
                <c:pt idx="5286">
                  <c:v>44045.625</c:v>
                </c:pt>
                <c:pt idx="5287">
                  <c:v>44045.666666666664</c:v>
                </c:pt>
                <c:pt idx="5288">
                  <c:v>44045.708333333336</c:v>
                </c:pt>
                <c:pt idx="5289">
                  <c:v>44045.75</c:v>
                </c:pt>
                <c:pt idx="5290">
                  <c:v>44045.791666666664</c:v>
                </c:pt>
                <c:pt idx="5291">
                  <c:v>44045.833333333336</c:v>
                </c:pt>
                <c:pt idx="5292">
                  <c:v>44045.875</c:v>
                </c:pt>
                <c:pt idx="5293">
                  <c:v>44045.916666666664</c:v>
                </c:pt>
                <c:pt idx="5294">
                  <c:v>44045.958333333336</c:v>
                </c:pt>
                <c:pt idx="5295">
                  <c:v>44046</c:v>
                </c:pt>
                <c:pt idx="5296">
                  <c:v>44046.041666666664</c:v>
                </c:pt>
                <c:pt idx="5297">
                  <c:v>44046.083333333336</c:v>
                </c:pt>
                <c:pt idx="5298">
                  <c:v>44046.125</c:v>
                </c:pt>
                <c:pt idx="5299">
                  <c:v>44046.166666666664</c:v>
                </c:pt>
                <c:pt idx="5300">
                  <c:v>44046.208333333336</c:v>
                </c:pt>
                <c:pt idx="5301">
                  <c:v>44046.25</c:v>
                </c:pt>
                <c:pt idx="5302">
                  <c:v>44046.291666666664</c:v>
                </c:pt>
                <c:pt idx="5303">
                  <c:v>44046.333333333336</c:v>
                </c:pt>
                <c:pt idx="5304">
                  <c:v>44046.375</c:v>
                </c:pt>
                <c:pt idx="5305">
                  <c:v>44046.416666666664</c:v>
                </c:pt>
                <c:pt idx="5306">
                  <c:v>44046.458333333336</c:v>
                </c:pt>
                <c:pt idx="5307">
                  <c:v>44046.5</c:v>
                </c:pt>
                <c:pt idx="5308">
                  <c:v>44046.541666666664</c:v>
                </c:pt>
                <c:pt idx="5309">
                  <c:v>44046.583333333336</c:v>
                </c:pt>
                <c:pt idx="5310">
                  <c:v>44046.625</c:v>
                </c:pt>
                <c:pt idx="5311">
                  <c:v>44046.666666666664</c:v>
                </c:pt>
                <c:pt idx="5312">
                  <c:v>44046.708333333336</c:v>
                </c:pt>
                <c:pt idx="5313">
                  <c:v>44046.75</c:v>
                </c:pt>
                <c:pt idx="5314">
                  <c:v>44046.791666666664</c:v>
                </c:pt>
                <c:pt idx="5315">
                  <c:v>44046.833333333336</c:v>
                </c:pt>
                <c:pt idx="5316">
                  <c:v>44046.875</c:v>
                </c:pt>
                <c:pt idx="5317">
                  <c:v>44046.916666666664</c:v>
                </c:pt>
                <c:pt idx="5318">
                  <c:v>44046.958333333336</c:v>
                </c:pt>
                <c:pt idx="5319">
                  <c:v>44047</c:v>
                </c:pt>
                <c:pt idx="5320">
                  <c:v>44047.041666666664</c:v>
                </c:pt>
                <c:pt idx="5321">
                  <c:v>44047.083333333336</c:v>
                </c:pt>
                <c:pt idx="5322">
                  <c:v>44047.125</c:v>
                </c:pt>
                <c:pt idx="5323">
                  <c:v>44047.166666666664</c:v>
                </c:pt>
                <c:pt idx="5324">
                  <c:v>44047.208333333336</c:v>
                </c:pt>
                <c:pt idx="5325">
                  <c:v>44047.25</c:v>
                </c:pt>
                <c:pt idx="5326">
                  <c:v>44047.291666666664</c:v>
                </c:pt>
                <c:pt idx="5327">
                  <c:v>44047.333333333336</c:v>
                </c:pt>
                <c:pt idx="5328">
                  <c:v>44047.375</c:v>
                </c:pt>
                <c:pt idx="5329">
                  <c:v>44047.416666666664</c:v>
                </c:pt>
                <c:pt idx="5330">
                  <c:v>44047.458333333336</c:v>
                </c:pt>
                <c:pt idx="5331">
                  <c:v>44047.5</c:v>
                </c:pt>
                <c:pt idx="5332">
                  <c:v>44047.541666666664</c:v>
                </c:pt>
                <c:pt idx="5333">
                  <c:v>44047.583333333336</c:v>
                </c:pt>
                <c:pt idx="5334">
                  <c:v>44047.625</c:v>
                </c:pt>
                <c:pt idx="5335">
                  <c:v>44047.666666666664</c:v>
                </c:pt>
                <c:pt idx="5336">
                  <c:v>44047.708333333336</c:v>
                </c:pt>
                <c:pt idx="5337">
                  <c:v>44047.75</c:v>
                </c:pt>
                <c:pt idx="5338">
                  <c:v>44047.791666666664</c:v>
                </c:pt>
                <c:pt idx="5339">
                  <c:v>44047.833333333336</c:v>
                </c:pt>
                <c:pt idx="5340">
                  <c:v>44047.875</c:v>
                </c:pt>
                <c:pt idx="5341">
                  <c:v>44047.916666666664</c:v>
                </c:pt>
                <c:pt idx="5342">
                  <c:v>44047.958333333336</c:v>
                </c:pt>
                <c:pt idx="5343">
                  <c:v>44048</c:v>
                </c:pt>
                <c:pt idx="5344">
                  <c:v>44048.041666666664</c:v>
                </c:pt>
                <c:pt idx="5345">
                  <c:v>44048.083333333336</c:v>
                </c:pt>
                <c:pt idx="5346">
                  <c:v>44048.125</c:v>
                </c:pt>
                <c:pt idx="5347">
                  <c:v>44048.166666666664</c:v>
                </c:pt>
                <c:pt idx="5348">
                  <c:v>44048.208333333336</c:v>
                </c:pt>
                <c:pt idx="5349">
                  <c:v>44048.25</c:v>
                </c:pt>
                <c:pt idx="5350">
                  <c:v>44048.291666666664</c:v>
                </c:pt>
                <c:pt idx="5351">
                  <c:v>44048.333333333336</c:v>
                </c:pt>
                <c:pt idx="5352">
                  <c:v>44048.375</c:v>
                </c:pt>
                <c:pt idx="5353">
                  <c:v>44048.416666666664</c:v>
                </c:pt>
                <c:pt idx="5354">
                  <c:v>44048.458333333336</c:v>
                </c:pt>
                <c:pt idx="5355">
                  <c:v>44048.5</c:v>
                </c:pt>
                <c:pt idx="5356">
                  <c:v>44048.541666666664</c:v>
                </c:pt>
                <c:pt idx="5357">
                  <c:v>44048.583333333336</c:v>
                </c:pt>
                <c:pt idx="5358">
                  <c:v>44048.625</c:v>
                </c:pt>
                <c:pt idx="5359">
                  <c:v>44048.666666666664</c:v>
                </c:pt>
                <c:pt idx="5360">
                  <c:v>44048.708333333336</c:v>
                </c:pt>
                <c:pt idx="5361">
                  <c:v>44048.75</c:v>
                </c:pt>
                <c:pt idx="5362">
                  <c:v>44048.791666666664</c:v>
                </c:pt>
                <c:pt idx="5363">
                  <c:v>44048.833333333336</c:v>
                </c:pt>
                <c:pt idx="5364">
                  <c:v>44048.875</c:v>
                </c:pt>
                <c:pt idx="5365">
                  <c:v>44048.916666666664</c:v>
                </c:pt>
                <c:pt idx="5366">
                  <c:v>44048.958333333336</c:v>
                </c:pt>
                <c:pt idx="5367">
                  <c:v>44049</c:v>
                </c:pt>
                <c:pt idx="5368">
                  <c:v>44049.041666666664</c:v>
                </c:pt>
                <c:pt idx="5369">
                  <c:v>44049.083333333336</c:v>
                </c:pt>
                <c:pt idx="5370">
                  <c:v>44049.125</c:v>
                </c:pt>
                <c:pt idx="5371">
                  <c:v>44049.166666666664</c:v>
                </c:pt>
                <c:pt idx="5372">
                  <c:v>44049.208333333336</c:v>
                </c:pt>
                <c:pt idx="5373">
                  <c:v>44049.25</c:v>
                </c:pt>
                <c:pt idx="5374">
                  <c:v>44049.291666666664</c:v>
                </c:pt>
                <c:pt idx="5375">
                  <c:v>44049.333333333336</c:v>
                </c:pt>
                <c:pt idx="5376">
                  <c:v>44049.375</c:v>
                </c:pt>
                <c:pt idx="5377">
                  <c:v>44049.416666666664</c:v>
                </c:pt>
                <c:pt idx="5378">
                  <c:v>44049.458333333336</c:v>
                </c:pt>
                <c:pt idx="5379">
                  <c:v>44049.5</c:v>
                </c:pt>
                <c:pt idx="5380">
                  <c:v>44049.541666666664</c:v>
                </c:pt>
                <c:pt idx="5381">
                  <c:v>44049.583333333336</c:v>
                </c:pt>
                <c:pt idx="5382">
                  <c:v>44049.625</c:v>
                </c:pt>
                <c:pt idx="5383">
                  <c:v>44049.666666666664</c:v>
                </c:pt>
                <c:pt idx="5384">
                  <c:v>44049.708333333336</c:v>
                </c:pt>
                <c:pt idx="5385">
                  <c:v>44049.75</c:v>
                </c:pt>
                <c:pt idx="5386">
                  <c:v>44049.791666666664</c:v>
                </c:pt>
                <c:pt idx="5387">
                  <c:v>44049.833333333336</c:v>
                </c:pt>
                <c:pt idx="5388">
                  <c:v>44049.875</c:v>
                </c:pt>
                <c:pt idx="5389">
                  <c:v>44049.916666666664</c:v>
                </c:pt>
                <c:pt idx="5390">
                  <c:v>44049.958333333336</c:v>
                </c:pt>
                <c:pt idx="5391">
                  <c:v>44050</c:v>
                </c:pt>
                <c:pt idx="5392">
                  <c:v>44050.041666666664</c:v>
                </c:pt>
                <c:pt idx="5393">
                  <c:v>44050.083333333336</c:v>
                </c:pt>
                <c:pt idx="5394">
                  <c:v>44050.125</c:v>
                </c:pt>
                <c:pt idx="5395">
                  <c:v>44050.166666666664</c:v>
                </c:pt>
                <c:pt idx="5396">
                  <c:v>44050.208333333336</c:v>
                </c:pt>
                <c:pt idx="5397">
                  <c:v>44050.25</c:v>
                </c:pt>
                <c:pt idx="5398">
                  <c:v>44050.291666666664</c:v>
                </c:pt>
                <c:pt idx="5399">
                  <c:v>44050.333333333336</c:v>
                </c:pt>
                <c:pt idx="5400">
                  <c:v>44050.375</c:v>
                </c:pt>
                <c:pt idx="5401">
                  <c:v>44050.416666666664</c:v>
                </c:pt>
                <c:pt idx="5402">
                  <c:v>44050.458333333336</c:v>
                </c:pt>
                <c:pt idx="5403">
                  <c:v>44050.5</c:v>
                </c:pt>
                <c:pt idx="5404">
                  <c:v>44050.541666666664</c:v>
                </c:pt>
                <c:pt idx="5405">
                  <c:v>44050.583333333336</c:v>
                </c:pt>
                <c:pt idx="5406">
                  <c:v>44050.625</c:v>
                </c:pt>
                <c:pt idx="5407">
                  <c:v>44050.666666666664</c:v>
                </c:pt>
                <c:pt idx="5408">
                  <c:v>44050.708333333336</c:v>
                </c:pt>
                <c:pt idx="5409">
                  <c:v>44050.75</c:v>
                </c:pt>
                <c:pt idx="5410">
                  <c:v>44050.791666666664</c:v>
                </c:pt>
                <c:pt idx="5411">
                  <c:v>44050.833333333336</c:v>
                </c:pt>
                <c:pt idx="5412">
                  <c:v>44050.875</c:v>
                </c:pt>
                <c:pt idx="5413">
                  <c:v>44050.916666666664</c:v>
                </c:pt>
                <c:pt idx="5414">
                  <c:v>44050.958333333336</c:v>
                </c:pt>
                <c:pt idx="5415">
                  <c:v>44051</c:v>
                </c:pt>
                <c:pt idx="5416">
                  <c:v>44051.041666666664</c:v>
                </c:pt>
                <c:pt idx="5417">
                  <c:v>44051.083333333336</c:v>
                </c:pt>
                <c:pt idx="5418">
                  <c:v>44051.125</c:v>
                </c:pt>
                <c:pt idx="5419">
                  <c:v>44051.166666666664</c:v>
                </c:pt>
                <c:pt idx="5420">
                  <c:v>44051.208333333336</c:v>
                </c:pt>
                <c:pt idx="5421">
                  <c:v>44051.25</c:v>
                </c:pt>
                <c:pt idx="5422">
                  <c:v>44051.291666666664</c:v>
                </c:pt>
                <c:pt idx="5423">
                  <c:v>44051.333333333336</c:v>
                </c:pt>
                <c:pt idx="5424">
                  <c:v>44051.375</c:v>
                </c:pt>
                <c:pt idx="5425">
                  <c:v>44051.416666666664</c:v>
                </c:pt>
                <c:pt idx="5426">
                  <c:v>44051.458333333336</c:v>
                </c:pt>
                <c:pt idx="5427">
                  <c:v>44051.5</c:v>
                </c:pt>
                <c:pt idx="5428">
                  <c:v>44051.541666666664</c:v>
                </c:pt>
                <c:pt idx="5429">
                  <c:v>44051.583333333336</c:v>
                </c:pt>
                <c:pt idx="5430">
                  <c:v>44051.625</c:v>
                </c:pt>
                <c:pt idx="5431">
                  <c:v>44051.666666666664</c:v>
                </c:pt>
                <c:pt idx="5432">
                  <c:v>44051.708333333336</c:v>
                </c:pt>
                <c:pt idx="5433">
                  <c:v>44051.75</c:v>
                </c:pt>
                <c:pt idx="5434">
                  <c:v>44051.791666666664</c:v>
                </c:pt>
                <c:pt idx="5435">
                  <c:v>44051.833333333336</c:v>
                </c:pt>
                <c:pt idx="5436">
                  <c:v>44051.875</c:v>
                </c:pt>
                <c:pt idx="5437">
                  <c:v>44051.916666666664</c:v>
                </c:pt>
                <c:pt idx="5438">
                  <c:v>44051.958333333336</c:v>
                </c:pt>
                <c:pt idx="5439">
                  <c:v>44052</c:v>
                </c:pt>
                <c:pt idx="5440">
                  <c:v>44052.041666666664</c:v>
                </c:pt>
                <c:pt idx="5441">
                  <c:v>44052.083333333336</c:v>
                </c:pt>
                <c:pt idx="5442">
                  <c:v>44052.125</c:v>
                </c:pt>
                <c:pt idx="5443">
                  <c:v>44052.166666666664</c:v>
                </c:pt>
                <c:pt idx="5444">
                  <c:v>44052.208333333336</c:v>
                </c:pt>
                <c:pt idx="5445">
                  <c:v>44052.25</c:v>
                </c:pt>
                <c:pt idx="5446">
                  <c:v>44052.291666666664</c:v>
                </c:pt>
                <c:pt idx="5447">
                  <c:v>44052.333333333336</c:v>
                </c:pt>
                <c:pt idx="5448">
                  <c:v>44052.375</c:v>
                </c:pt>
                <c:pt idx="5449">
                  <c:v>44052.416666666664</c:v>
                </c:pt>
                <c:pt idx="5450">
                  <c:v>44052.458333333336</c:v>
                </c:pt>
                <c:pt idx="5451">
                  <c:v>44052.5</c:v>
                </c:pt>
                <c:pt idx="5452">
                  <c:v>44052.541666666664</c:v>
                </c:pt>
                <c:pt idx="5453">
                  <c:v>44052.583333333336</c:v>
                </c:pt>
                <c:pt idx="5454">
                  <c:v>44052.625</c:v>
                </c:pt>
                <c:pt idx="5455">
                  <c:v>44052.666666666664</c:v>
                </c:pt>
                <c:pt idx="5456">
                  <c:v>44052.708333333336</c:v>
                </c:pt>
                <c:pt idx="5457">
                  <c:v>44052.75</c:v>
                </c:pt>
                <c:pt idx="5458">
                  <c:v>44052.791666666664</c:v>
                </c:pt>
                <c:pt idx="5459">
                  <c:v>44052.833333333336</c:v>
                </c:pt>
                <c:pt idx="5460">
                  <c:v>44052.875</c:v>
                </c:pt>
                <c:pt idx="5461">
                  <c:v>44052.916666666664</c:v>
                </c:pt>
                <c:pt idx="5462">
                  <c:v>44052.958333333336</c:v>
                </c:pt>
                <c:pt idx="5463">
                  <c:v>44053</c:v>
                </c:pt>
                <c:pt idx="5464">
                  <c:v>44053.041666666664</c:v>
                </c:pt>
                <c:pt idx="5465">
                  <c:v>44053.083333333336</c:v>
                </c:pt>
                <c:pt idx="5466">
                  <c:v>44053.125</c:v>
                </c:pt>
                <c:pt idx="5467">
                  <c:v>44053.166666666664</c:v>
                </c:pt>
                <c:pt idx="5468">
                  <c:v>44053.208333333336</c:v>
                </c:pt>
                <c:pt idx="5469">
                  <c:v>44053.25</c:v>
                </c:pt>
                <c:pt idx="5470">
                  <c:v>44053.291666666664</c:v>
                </c:pt>
                <c:pt idx="5471">
                  <c:v>44053.333333333336</c:v>
                </c:pt>
                <c:pt idx="5472">
                  <c:v>44053.375</c:v>
                </c:pt>
                <c:pt idx="5473">
                  <c:v>44053.416666666664</c:v>
                </c:pt>
                <c:pt idx="5474">
                  <c:v>44053.458333333336</c:v>
                </c:pt>
                <c:pt idx="5475">
                  <c:v>44053.5</c:v>
                </c:pt>
                <c:pt idx="5476">
                  <c:v>44053.541666666664</c:v>
                </c:pt>
                <c:pt idx="5477">
                  <c:v>44053.583333333336</c:v>
                </c:pt>
                <c:pt idx="5478">
                  <c:v>44053.625</c:v>
                </c:pt>
                <c:pt idx="5479">
                  <c:v>44053.666666666664</c:v>
                </c:pt>
                <c:pt idx="5480">
                  <c:v>44053.708333333336</c:v>
                </c:pt>
                <c:pt idx="5481">
                  <c:v>44053.75</c:v>
                </c:pt>
                <c:pt idx="5482">
                  <c:v>44053.791666666664</c:v>
                </c:pt>
                <c:pt idx="5483">
                  <c:v>44053.833333333336</c:v>
                </c:pt>
                <c:pt idx="5484">
                  <c:v>44053.875</c:v>
                </c:pt>
                <c:pt idx="5485">
                  <c:v>44053.916666666664</c:v>
                </c:pt>
                <c:pt idx="5486">
                  <c:v>44053.958333333336</c:v>
                </c:pt>
                <c:pt idx="5487">
                  <c:v>44054</c:v>
                </c:pt>
                <c:pt idx="5488">
                  <c:v>44054.041666666664</c:v>
                </c:pt>
                <c:pt idx="5489">
                  <c:v>44054.083333333336</c:v>
                </c:pt>
                <c:pt idx="5490">
                  <c:v>44054.125</c:v>
                </c:pt>
                <c:pt idx="5491">
                  <c:v>44054.166666666664</c:v>
                </c:pt>
                <c:pt idx="5492">
                  <c:v>44054.208333333336</c:v>
                </c:pt>
                <c:pt idx="5493">
                  <c:v>44054.25</c:v>
                </c:pt>
                <c:pt idx="5494">
                  <c:v>44054.291666666664</c:v>
                </c:pt>
                <c:pt idx="5495">
                  <c:v>44054.333333333336</c:v>
                </c:pt>
                <c:pt idx="5496">
                  <c:v>44054.375</c:v>
                </c:pt>
                <c:pt idx="5497">
                  <c:v>44054.416666666664</c:v>
                </c:pt>
                <c:pt idx="5498">
                  <c:v>44054.458333333336</c:v>
                </c:pt>
                <c:pt idx="5499">
                  <c:v>44054.5</c:v>
                </c:pt>
                <c:pt idx="5500">
                  <c:v>44054.541666666664</c:v>
                </c:pt>
                <c:pt idx="5501">
                  <c:v>44054.583333333336</c:v>
                </c:pt>
                <c:pt idx="5502">
                  <c:v>44054.625</c:v>
                </c:pt>
                <c:pt idx="5503">
                  <c:v>44054.666666666664</c:v>
                </c:pt>
                <c:pt idx="5504">
                  <c:v>44054.708333333336</c:v>
                </c:pt>
                <c:pt idx="5505">
                  <c:v>44054.75</c:v>
                </c:pt>
                <c:pt idx="5506">
                  <c:v>44054.791666666664</c:v>
                </c:pt>
                <c:pt idx="5507">
                  <c:v>44054.833333333336</c:v>
                </c:pt>
                <c:pt idx="5508">
                  <c:v>44054.875</c:v>
                </c:pt>
                <c:pt idx="5509">
                  <c:v>44054.916666666664</c:v>
                </c:pt>
                <c:pt idx="5510">
                  <c:v>44054.958333333336</c:v>
                </c:pt>
                <c:pt idx="5511">
                  <c:v>44055</c:v>
                </c:pt>
                <c:pt idx="5512">
                  <c:v>44055.041666666664</c:v>
                </c:pt>
                <c:pt idx="5513">
                  <c:v>44055.083333333336</c:v>
                </c:pt>
                <c:pt idx="5514">
                  <c:v>44055.125</c:v>
                </c:pt>
                <c:pt idx="5515">
                  <c:v>44055.166666666664</c:v>
                </c:pt>
                <c:pt idx="5516">
                  <c:v>44055.208333333336</c:v>
                </c:pt>
                <c:pt idx="5517">
                  <c:v>44055.25</c:v>
                </c:pt>
                <c:pt idx="5518">
                  <c:v>44055.291666666664</c:v>
                </c:pt>
                <c:pt idx="5519">
                  <c:v>44055.333333333336</c:v>
                </c:pt>
                <c:pt idx="5520">
                  <c:v>44055.375</c:v>
                </c:pt>
                <c:pt idx="5521">
                  <c:v>44055.416666666664</c:v>
                </c:pt>
                <c:pt idx="5522">
                  <c:v>44055.458333333336</c:v>
                </c:pt>
                <c:pt idx="5523">
                  <c:v>44055.5</c:v>
                </c:pt>
                <c:pt idx="5524">
                  <c:v>44055.541666666664</c:v>
                </c:pt>
                <c:pt idx="5525">
                  <c:v>44055.583333333336</c:v>
                </c:pt>
                <c:pt idx="5526">
                  <c:v>44055.625</c:v>
                </c:pt>
                <c:pt idx="5527">
                  <c:v>44055.666666666664</c:v>
                </c:pt>
                <c:pt idx="5528">
                  <c:v>44055.708333333336</c:v>
                </c:pt>
                <c:pt idx="5529">
                  <c:v>44055.75</c:v>
                </c:pt>
                <c:pt idx="5530">
                  <c:v>44055.791666666664</c:v>
                </c:pt>
                <c:pt idx="5531">
                  <c:v>44055.833333333336</c:v>
                </c:pt>
                <c:pt idx="5532">
                  <c:v>44055.875</c:v>
                </c:pt>
                <c:pt idx="5533">
                  <c:v>44055.916666666664</c:v>
                </c:pt>
                <c:pt idx="5534">
                  <c:v>44055.958333333336</c:v>
                </c:pt>
                <c:pt idx="5535">
                  <c:v>44056</c:v>
                </c:pt>
                <c:pt idx="5536">
                  <c:v>44056.041666666664</c:v>
                </c:pt>
                <c:pt idx="5537">
                  <c:v>44056.083333333336</c:v>
                </c:pt>
                <c:pt idx="5538">
                  <c:v>44056.125</c:v>
                </c:pt>
                <c:pt idx="5539">
                  <c:v>44056.166666666664</c:v>
                </c:pt>
                <c:pt idx="5540">
                  <c:v>44056.208333333336</c:v>
                </c:pt>
                <c:pt idx="5541">
                  <c:v>44056.25</c:v>
                </c:pt>
                <c:pt idx="5542">
                  <c:v>44056.291666666664</c:v>
                </c:pt>
                <c:pt idx="5543">
                  <c:v>44056.333333333336</c:v>
                </c:pt>
                <c:pt idx="5544">
                  <c:v>44056.375</c:v>
                </c:pt>
                <c:pt idx="5545">
                  <c:v>44056.416666666664</c:v>
                </c:pt>
                <c:pt idx="5546">
                  <c:v>44056.458333333336</c:v>
                </c:pt>
                <c:pt idx="5547">
                  <c:v>44056.5</c:v>
                </c:pt>
                <c:pt idx="5548">
                  <c:v>44056.541666666664</c:v>
                </c:pt>
                <c:pt idx="5549">
                  <c:v>44056.583333333336</c:v>
                </c:pt>
                <c:pt idx="5550">
                  <c:v>44056.625</c:v>
                </c:pt>
                <c:pt idx="5551">
                  <c:v>44056.666666666664</c:v>
                </c:pt>
                <c:pt idx="5552">
                  <c:v>44056.708333333336</c:v>
                </c:pt>
                <c:pt idx="5553">
                  <c:v>44056.75</c:v>
                </c:pt>
                <c:pt idx="5554">
                  <c:v>44056.791666666664</c:v>
                </c:pt>
                <c:pt idx="5555">
                  <c:v>44056.833333333336</c:v>
                </c:pt>
                <c:pt idx="5556">
                  <c:v>44056.875</c:v>
                </c:pt>
                <c:pt idx="5557">
                  <c:v>44056.916666666664</c:v>
                </c:pt>
                <c:pt idx="5558">
                  <c:v>44056.958333333336</c:v>
                </c:pt>
                <c:pt idx="5559">
                  <c:v>44057</c:v>
                </c:pt>
                <c:pt idx="5560">
                  <c:v>44057.041666666664</c:v>
                </c:pt>
                <c:pt idx="5561">
                  <c:v>44057.083333333336</c:v>
                </c:pt>
                <c:pt idx="5562">
                  <c:v>44057.125</c:v>
                </c:pt>
                <c:pt idx="5563">
                  <c:v>44057.166666666664</c:v>
                </c:pt>
                <c:pt idx="5564">
                  <c:v>44057.208333333336</c:v>
                </c:pt>
                <c:pt idx="5565">
                  <c:v>44057.25</c:v>
                </c:pt>
                <c:pt idx="5566">
                  <c:v>44057.291666666664</c:v>
                </c:pt>
                <c:pt idx="5567">
                  <c:v>44057.333333333336</c:v>
                </c:pt>
                <c:pt idx="5568">
                  <c:v>44057.375</c:v>
                </c:pt>
                <c:pt idx="5569">
                  <c:v>44057.416666666664</c:v>
                </c:pt>
                <c:pt idx="5570">
                  <c:v>44057.458333333336</c:v>
                </c:pt>
                <c:pt idx="5571">
                  <c:v>44057.5</c:v>
                </c:pt>
                <c:pt idx="5572">
                  <c:v>44057.541666666664</c:v>
                </c:pt>
                <c:pt idx="5573">
                  <c:v>44057.583333333336</c:v>
                </c:pt>
                <c:pt idx="5574">
                  <c:v>44057.625</c:v>
                </c:pt>
                <c:pt idx="5575">
                  <c:v>44057.666666666664</c:v>
                </c:pt>
                <c:pt idx="5576">
                  <c:v>44057.708333333336</c:v>
                </c:pt>
                <c:pt idx="5577">
                  <c:v>44057.75</c:v>
                </c:pt>
                <c:pt idx="5578">
                  <c:v>44057.791666666664</c:v>
                </c:pt>
                <c:pt idx="5579">
                  <c:v>44057.833333333336</c:v>
                </c:pt>
                <c:pt idx="5580">
                  <c:v>44057.875</c:v>
                </c:pt>
                <c:pt idx="5581">
                  <c:v>44057.916666666664</c:v>
                </c:pt>
                <c:pt idx="5582">
                  <c:v>44057.958333333336</c:v>
                </c:pt>
                <c:pt idx="5583">
                  <c:v>44058</c:v>
                </c:pt>
                <c:pt idx="5584">
                  <c:v>44058.041666666664</c:v>
                </c:pt>
                <c:pt idx="5585">
                  <c:v>44058.083333333336</c:v>
                </c:pt>
                <c:pt idx="5586">
                  <c:v>44058.125</c:v>
                </c:pt>
                <c:pt idx="5587">
                  <c:v>44058.166666666664</c:v>
                </c:pt>
                <c:pt idx="5588">
                  <c:v>44058.208333333336</c:v>
                </c:pt>
                <c:pt idx="5589">
                  <c:v>44058.25</c:v>
                </c:pt>
                <c:pt idx="5590">
                  <c:v>44058.291666666664</c:v>
                </c:pt>
                <c:pt idx="5591">
                  <c:v>44058.333333333336</c:v>
                </c:pt>
                <c:pt idx="5592">
                  <c:v>44058.375</c:v>
                </c:pt>
                <c:pt idx="5593">
                  <c:v>44058.416666666664</c:v>
                </c:pt>
                <c:pt idx="5594">
                  <c:v>44058.458333333336</c:v>
                </c:pt>
                <c:pt idx="5595">
                  <c:v>44058.5</c:v>
                </c:pt>
                <c:pt idx="5596">
                  <c:v>44058.541666666664</c:v>
                </c:pt>
                <c:pt idx="5597">
                  <c:v>44058.583333333336</c:v>
                </c:pt>
                <c:pt idx="5598">
                  <c:v>44058.625</c:v>
                </c:pt>
                <c:pt idx="5599">
                  <c:v>44058.666666666664</c:v>
                </c:pt>
                <c:pt idx="5600">
                  <c:v>44058.708333333336</c:v>
                </c:pt>
                <c:pt idx="5601">
                  <c:v>44058.75</c:v>
                </c:pt>
                <c:pt idx="5602">
                  <c:v>44058.791666666664</c:v>
                </c:pt>
                <c:pt idx="5603">
                  <c:v>44058.833333333336</c:v>
                </c:pt>
                <c:pt idx="5604">
                  <c:v>44058.875</c:v>
                </c:pt>
                <c:pt idx="5605">
                  <c:v>44058.916666666664</c:v>
                </c:pt>
                <c:pt idx="5606">
                  <c:v>44058.958333333336</c:v>
                </c:pt>
                <c:pt idx="5607">
                  <c:v>44059</c:v>
                </c:pt>
                <c:pt idx="5608">
                  <c:v>44059.041666666664</c:v>
                </c:pt>
                <c:pt idx="5609">
                  <c:v>44059.083333333336</c:v>
                </c:pt>
                <c:pt idx="5610">
                  <c:v>44059.125</c:v>
                </c:pt>
                <c:pt idx="5611">
                  <c:v>44059.166666666664</c:v>
                </c:pt>
                <c:pt idx="5612">
                  <c:v>44059.208333333336</c:v>
                </c:pt>
                <c:pt idx="5613">
                  <c:v>44059.25</c:v>
                </c:pt>
                <c:pt idx="5614">
                  <c:v>44059.291666666664</c:v>
                </c:pt>
                <c:pt idx="5615">
                  <c:v>44059.333333333336</c:v>
                </c:pt>
                <c:pt idx="5616">
                  <c:v>44059.375</c:v>
                </c:pt>
                <c:pt idx="5617">
                  <c:v>44059.416666666664</c:v>
                </c:pt>
                <c:pt idx="5618">
                  <c:v>44059.458333333336</c:v>
                </c:pt>
                <c:pt idx="5619">
                  <c:v>44059.5</c:v>
                </c:pt>
                <c:pt idx="5620">
                  <c:v>44059.541666666664</c:v>
                </c:pt>
                <c:pt idx="5621">
                  <c:v>44059.583333333336</c:v>
                </c:pt>
                <c:pt idx="5622">
                  <c:v>44059.625</c:v>
                </c:pt>
                <c:pt idx="5623">
                  <c:v>44059.666666666664</c:v>
                </c:pt>
                <c:pt idx="5624">
                  <c:v>44059.708333333336</c:v>
                </c:pt>
                <c:pt idx="5625">
                  <c:v>44059.75</c:v>
                </c:pt>
                <c:pt idx="5626">
                  <c:v>44059.791666666664</c:v>
                </c:pt>
                <c:pt idx="5627">
                  <c:v>44059.833333333336</c:v>
                </c:pt>
                <c:pt idx="5628">
                  <c:v>44059.875</c:v>
                </c:pt>
                <c:pt idx="5629">
                  <c:v>44059.916666666664</c:v>
                </c:pt>
                <c:pt idx="5630">
                  <c:v>44059.958333333336</c:v>
                </c:pt>
                <c:pt idx="5631">
                  <c:v>44060</c:v>
                </c:pt>
                <c:pt idx="5632">
                  <c:v>44060.041666666664</c:v>
                </c:pt>
                <c:pt idx="5633">
                  <c:v>44060.083333333336</c:v>
                </c:pt>
                <c:pt idx="5634">
                  <c:v>44060.125</c:v>
                </c:pt>
                <c:pt idx="5635">
                  <c:v>44060.166666666664</c:v>
                </c:pt>
                <c:pt idx="5636">
                  <c:v>44060.208333333336</c:v>
                </c:pt>
                <c:pt idx="5637">
                  <c:v>44060.25</c:v>
                </c:pt>
                <c:pt idx="5638">
                  <c:v>44060.291666666664</c:v>
                </c:pt>
                <c:pt idx="5639">
                  <c:v>44060.333333333336</c:v>
                </c:pt>
                <c:pt idx="5640">
                  <c:v>44060.375</c:v>
                </c:pt>
                <c:pt idx="5641">
                  <c:v>44060.416666666664</c:v>
                </c:pt>
                <c:pt idx="5642">
                  <c:v>44060.458333333336</c:v>
                </c:pt>
                <c:pt idx="5643">
                  <c:v>44060.5</c:v>
                </c:pt>
                <c:pt idx="5644">
                  <c:v>44060.541666666664</c:v>
                </c:pt>
                <c:pt idx="5645">
                  <c:v>44060.583333333336</c:v>
                </c:pt>
                <c:pt idx="5646">
                  <c:v>44060.625</c:v>
                </c:pt>
                <c:pt idx="5647">
                  <c:v>44060.666666666664</c:v>
                </c:pt>
                <c:pt idx="5648">
                  <c:v>44060.708333333336</c:v>
                </c:pt>
                <c:pt idx="5649">
                  <c:v>44060.75</c:v>
                </c:pt>
                <c:pt idx="5650">
                  <c:v>44060.791666666664</c:v>
                </c:pt>
                <c:pt idx="5651">
                  <c:v>44060.833333333336</c:v>
                </c:pt>
                <c:pt idx="5652">
                  <c:v>44060.875</c:v>
                </c:pt>
                <c:pt idx="5653">
                  <c:v>44060.916666666664</c:v>
                </c:pt>
                <c:pt idx="5654">
                  <c:v>44060.958333333336</c:v>
                </c:pt>
                <c:pt idx="5655">
                  <c:v>44061</c:v>
                </c:pt>
                <c:pt idx="5656">
                  <c:v>44061.041666666664</c:v>
                </c:pt>
                <c:pt idx="5657">
                  <c:v>44061.083333333336</c:v>
                </c:pt>
                <c:pt idx="5658">
                  <c:v>44061.125</c:v>
                </c:pt>
                <c:pt idx="5659">
                  <c:v>44061.166666666664</c:v>
                </c:pt>
                <c:pt idx="5660">
                  <c:v>44061.208333333336</c:v>
                </c:pt>
                <c:pt idx="5661">
                  <c:v>44061.25</c:v>
                </c:pt>
                <c:pt idx="5662">
                  <c:v>44061.291666666664</c:v>
                </c:pt>
                <c:pt idx="5663">
                  <c:v>44061.333333333336</c:v>
                </c:pt>
                <c:pt idx="5664">
                  <c:v>44061.375</c:v>
                </c:pt>
                <c:pt idx="5665">
                  <c:v>44061.416666666664</c:v>
                </c:pt>
                <c:pt idx="5666">
                  <c:v>44061.458333333336</c:v>
                </c:pt>
                <c:pt idx="5667">
                  <c:v>44061.5</c:v>
                </c:pt>
                <c:pt idx="5668">
                  <c:v>44061.541666666664</c:v>
                </c:pt>
                <c:pt idx="5669">
                  <c:v>44061.583333333336</c:v>
                </c:pt>
                <c:pt idx="5670">
                  <c:v>44061.625</c:v>
                </c:pt>
                <c:pt idx="5671">
                  <c:v>44061.666666666664</c:v>
                </c:pt>
                <c:pt idx="5672">
                  <c:v>44061.708333333336</c:v>
                </c:pt>
                <c:pt idx="5673">
                  <c:v>44061.75</c:v>
                </c:pt>
                <c:pt idx="5674">
                  <c:v>44061.791666666664</c:v>
                </c:pt>
                <c:pt idx="5675">
                  <c:v>44061.833333333336</c:v>
                </c:pt>
                <c:pt idx="5676">
                  <c:v>44061.875</c:v>
                </c:pt>
                <c:pt idx="5677">
                  <c:v>44061.916666666664</c:v>
                </c:pt>
                <c:pt idx="5678">
                  <c:v>44061.958333333336</c:v>
                </c:pt>
                <c:pt idx="5679">
                  <c:v>44062</c:v>
                </c:pt>
                <c:pt idx="5680">
                  <c:v>44062.041666666664</c:v>
                </c:pt>
                <c:pt idx="5681">
                  <c:v>44062.083333333336</c:v>
                </c:pt>
                <c:pt idx="5682">
                  <c:v>44062.125</c:v>
                </c:pt>
                <c:pt idx="5683">
                  <c:v>44062.166666666664</c:v>
                </c:pt>
                <c:pt idx="5684">
                  <c:v>44062.208333333336</c:v>
                </c:pt>
                <c:pt idx="5685">
                  <c:v>44062.25</c:v>
                </c:pt>
                <c:pt idx="5686">
                  <c:v>44062.291666666664</c:v>
                </c:pt>
                <c:pt idx="5687">
                  <c:v>44062.333333333336</c:v>
                </c:pt>
                <c:pt idx="5688">
                  <c:v>44062.375</c:v>
                </c:pt>
                <c:pt idx="5689">
                  <c:v>44062.416666666664</c:v>
                </c:pt>
                <c:pt idx="5690">
                  <c:v>44062.458333333336</c:v>
                </c:pt>
                <c:pt idx="5691">
                  <c:v>44062.5</c:v>
                </c:pt>
                <c:pt idx="5692">
                  <c:v>44062.541666666664</c:v>
                </c:pt>
                <c:pt idx="5693">
                  <c:v>44062.583333333336</c:v>
                </c:pt>
                <c:pt idx="5694">
                  <c:v>44062.625</c:v>
                </c:pt>
                <c:pt idx="5695">
                  <c:v>44062.666666666664</c:v>
                </c:pt>
                <c:pt idx="5696">
                  <c:v>44062.708333333336</c:v>
                </c:pt>
                <c:pt idx="5697">
                  <c:v>44062.75</c:v>
                </c:pt>
                <c:pt idx="5698">
                  <c:v>44062.791666666664</c:v>
                </c:pt>
                <c:pt idx="5699">
                  <c:v>44062.833333333336</c:v>
                </c:pt>
                <c:pt idx="5700">
                  <c:v>44062.875</c:v>
                </c:pt>
                <c:pt idx="5701">
                  <c:v>44062.916666666664</c:v>
                </c:pt>
                <c:pt idx="5702">
                  <c:v>44062.958333333336</c:v>
                </c:pt>
                <c:pt idx="5703">
                  <c:v>44063</c:v>
                </c:pt>
                <c:pt idx="5704">
                  <c:v>44063.041666666664</c:v>
                </c:pt>
                <c:pt idx="5705">
                  <c:v>44063.083333333336</c:v>
                </c:pt>
                <c:pt idx="5706">
                  <c:v>44063.125</c:v>
                </c:pt>
                <c:pt idx="5707">
                  <c:v>44063.166666666664</c:v>
                </c:pt>
                <c:pt idx="5708">
                  <c:v>44063.208333333336</c:v>
                </c:pt>
                <c:pt idx="5709">
                  <c:v>44063.25</c:v>
                </c:pt>
                <c:pt idx="5710">
                  <c:v>44063.291666666664</c:v>
                </c:pt>
                <c:pt idx="5711">
                  <c:v>44063.333333333336</c:v>
                </c:pt>
                <c:pt idx="5712">
                  <c:v>44063.375</c:v>
                </c:pt>
                <c:pt idx="5713">
                  <c:v>44063.416666666664</c:v>
                </c:pt>
                <c:pt idx="5714">
                  <c:v>44063.458333333336</c:v>
                </c:pt>
                <c:pt idx="5715">
                  <c:v>44063.5</c:v>
                </c:pt>
                <c:pt idx="5716">
                  <c:v>44063.541666666664</c:v>
                </c:pt>
                <c:pt idx="5717">
                  <c:v>44063.583333333336</c:v>
                </c:pt>
                <c:pt idx="5718">
                  <c:v>44063.625</c:v>
                </c:pt>
                <c:pt idx="5719">
                  <c:v>44063.666666666664</c:v>
                </c:pt>
                <c:pt idx="5720">
                  <c:v>44063.708333333336</c:v>
                </c:pt>
                <c:pt idx="5721">
                  <c:v>44063.75</c:v>
                </c:pt>
                <c:pt idx="5722">
                  <c:v>44063.791666666664</c:v>
                </c:pt>
                <c:pt idx="5723">
                  <c:v>44063.833333333336</c:v>
                </c:pt>
                <c:pt idx="5724">
                  <c:v>44063.875</c:v>
                </c:pt>
                <c:pt idx="5725">
                  <c:v>44063.916666666664</c:v>
                </c:pt>
                <c:pt idx="5726">
                  <c:v>44063.958333333336</c:v>
                </c:pt>
                <c:pt idx="5727">
                  <c:v>44064</c:v>
                </c:pt>
                <c:pt idx="5728">
                  <c:v>44064.041666666664</c:v>
                </c:pt>
                <c:pt idx="5729">
                  <c:v>44064.083333333336</c:v>
                </c:pt>
                <c:pt idx="5730">
                  <c:v>44064.125</c:v>
                </c:pt>
                <c:pt idx="5731">
                  <c:v>44064.166666666664</c:v>
                </c:pt>
                <c:pt idx="5732">
                  <c:v>44064.208333333336</c:v>
                </c:pt>
                <c:pt idx="5733">
                  <c:v>44064.25</c:v>
                </c:pt>
                <c:pt idx="5734">
                  <c:v>44064.291666666664</c:v>
                </c:pt>
                <c:pt idx="5735">
                  <c:v>44064.333333333336</c:v>
                </c:pt>
                <c:pt idx="5736">
                  <c:v>44064.375</c:v>
                </c:pt>
                <c:pt idx="5737">
                  <c:v>44064.416666666664</c:v>
                </c:pt>
                <c:pt idx="5738">
                  <c:v>44064.458333333336</c:v>
                </c:pt>
                <c:pt idx="5739">
                  <c:v>44064.5</c:v>
                </c:pt>
                <c:pt idx="5740">
                  <c:v>44064.541666666664</c:v>
                </c:pt>
                <c:pt idx="5741">
                  <c:v>44064.583333333336</c:v>
                </c:pt>
                <c:pt idx="5742">
                  <c:v>44064.625</c:v>
                </c:pt>
                <c:pt idx="5743">
                  <c:v>44064.666666666664</c:v>
                </c:pt>
                <c:pt idx="5744">
                  <c:v>44064.708333333336</c:v>
                </c:pt>
                <c:pt idx="5745">
                  <c:v>44064.75</c:v>
                </c:pt>
                <c:pt idx="5746">
                  <c:v>44064.791666666664</c:v>
                </c:pt>
                <c:pt idx="5747">
                  <c:v>44064.833333333336</c:v>
                </c:pt>
                <c:pt idx="5748">
                  <c:v>44064.875</c:v>
                </c:pt>
                <c:pt idx="5749">
                  <c:v>44064.916666666664</c:v>
                </c:pt>
                <c:pt idx="5750">
                  <c:v>44064.958333333336</c:v>
                </c:pt>
                <c:pt idx="5751">
                  <c:v>44065</c:v>
                </c:pt>
                <c:pt idx="5752">
                  <c:v>44065.041666666664</c:v>
                </c:pt>
                <c:pt idx="5753">
                  <c:v>44065.083333333336</c:v>
                </c:pt>
                <c:pt idx="5754">
                  <c:v>44065.125</c:v>
                </c:pt>
                <c:pt idx="5755">
                  <c:v>44065.166666666664</c:v>
                </c:pt>
                <c:pt idx="5756">
                  <c:v>44065.208333333336</c:v>
                </c:pt>
                <c:pt idx="5757">
                  <c:v>44065.25</c:v>
                </c:pt>
                <c:pt idx="5758">
                  <c:v>44065.291666666664</c:v>
                </c:pt>
                <c:pt idx="5759">
                  <c:v>44065.333333333336</c:v>
                </c:pt>
                <c:pt idx="5760">
                  <c:v>44065.375</c:v>
                </c:pt>
                <c:pt idx="5761">
                  <c:v>44065.416666666664</c:v>
                </c:pt>
                <c:pt idx="5762">
                  <c:v>44065.458333333336</c:v>
                </c:pt>
                <c:pt idx="5763">
                  <c:v>44065.5</c:v>
                </c:pt>
                <c:pt idx="5764">
                  <c:v>44065.541666666664</c:v>
                </c:pt>
                <c:pt idx="5765">
                  <c:v>44065.583333333336</c:v>
                </c:pt>
                <c:pt idx="5766">
                  <c:v>44065.625</c:v>
                </c:pt>
                <c:pt idx="5767">
                  <c:v>44065.666666666664</c:v>
                </c:pt>
                <c:pt idx="5768">
                  <c:v>44065.708333333336</c:v>
                </c:pt>
                <c:pt idx="5769">
                  <c:v>44065.75</c:v>
                </c:pt>
                <c:pt idx="5770">
                  <c:v>44065.791666666664</c:v>
                </c:pt>
                <c:pt idx="5771">
                  <c:v>44065.833333333336</c:v>
                </c:pt>
                <c:pt idx="5772">
                  <c:v>44065.875</c:v>
                </c:pt>
                <c:pt idx="5773">
                  <c:v>44065.916666666664</c:v>
                </c:pt>
                <c:pt idx="5774">
                  <c:v>44065.958333333336</c:v>
                </c:pt>
                <c:pt idx="5775">
                  <c:v>44066</c:v>
                </c:pt>
                <c:pt idx="5776">
                  <c:v>44066.041666666664</c:v>
                </c:pt>
                <c:pt idx="5777">
                  <c:v>44066.083333333336</c:v>
                </c:pt>
                <c:pt idx="5778">
                  <c:v>44066.125</c:v>
                </c:pt>
                <c:pt idx="5779">
                  <c:v>44066.166666666664</c:v>
                </c:pt>
                <c:pt idx="5780">
                  <c:v>44066.208333333336</c:v>
                </c:pt>
                <c:pt idx="5781">
                  <c:v>44066.25</c:v>
                </c:pt>
                <c:pt idx="5782">
                  <c:v>44066.291666666664</c:v>
                </c:pt>
                <c:pt idx="5783">
                  <c:v>44066.333333333336</c:v>
                </c:pt>
                <c:pt idx="5784">
                  <c:v>44066.375</c:v>
                </c:pt>
                <c:pt idx="5785">
                  <c:v>44066.416666666664</c:v>
                </c:pt>
                <c:pt idx="5786">
                  <c:v>44066.458333333336</c:v>
                </c:pt>
                <c:pt idx="5787">
                  <c:v>44066.5</c:v>
                </c:pt>
                <c:pt idx="5788">
                  <c:v>44066.541666666664</c:v>
                </c:pt>
                <c:pt idx="5789">
                  <c:v>44066.583333333336</c:v>
                </c:pt>
                <c:pt idx="5790">
                  <c:v>44066.625</c:v>
                </c:pt>
                <c:pt idx="5791">
                  <c:v>44066.666666666664</c:v>
                </c:pt>
                <c:pt idx="5792">
                  <c:v>44066.708333333336</c:v>
                </c:pt>
                <c:pt idx="5793">
                  <c:v>44066.75</c:v>
                </c:pt>
                <c:pt idx="5794">
                  <c:v>44066.791666666664</c:v>
                </c:pt>
                <c:pt idx="5795">
                  <c:v>44066.833333333336</c:v>
                </c:pt>
                <c:pt idx="5796">
                  <c:v>44066.875</c:v>
                </c:pt>
                <c:pt idx="5797">
                  <c:v>44066.916666666664</c:v>
                </c:pt>
                <c:pt idx="5798">
                  <c:v>44066.958333333336</c:v>
                </c:pt>
                <c:pt idx="5799">
                  <c:v>44067</c:v>
                </c:pt>
                <c:pt idx="5800">
                  <c:v>44067.041666666664</c:v>
                </c:pt>
                <c:pt idx="5801">
                  <c:v>44067.083333333336</c:v>
                </c:pt>
                <c:pt idx="5802">
                  <c:v>44067.125</c:v>
                </c:pt>
                <c:pt idx="5803">
                  <c:v>44067.166666666664</c:v>
                </c:pt>
                <c:pt idx="5804">
                  <c:v>44067.208333333336</c:v>
                </c:pt>
                <c:pt idx="5805">
                  <c:v>44067.25</c:v>
                </c:pt>
                <c:pt idx="5806">
                  <c:v>44067.291666666664</c:v>
                </c:pt>
                <c:pt idx="5807">
                  <c:v>44067.333333333336</c:v>
                </c:pt>
                <c:pt idx="5808">
                  <c:v>44067.375</c:v>
                </c:pt>
                <c:pt idx="5809">
                  <c:v>44067.416666666664</c:v>
                </c:pt>
                <c:pt idx="5810">
                  <c:v>44067.458333333336</c:v>
                </c:pt>
                <c:pt idx="5811">
                  <c:v>44067.5</c:v>
                </c:pt>
                <c:pt idx="5812">
                  <c:v>44067.541666666664</c:v>
                </c:pt>
                <c:pt idx="5813">
                  <c:v>44067.583333333336</c:v>
                </c:pt>
                <c:pt idx="5814">
                  <c:v>44067.625</c:v>
                </c:pt>
                <c:pt idx="5815">
                  <c:v>44067.666666666664</c:v>
                </c:pt>
                <c:pt idx="5816">
                  <c:v>44067.708333333336</c:v>
                </c:pt>
                <c:pt idx="5817">
                  <c:v>44067.75</c:v>
                </c:pt>
                <c:pt idx="5818">
                  <c:v>44067.791666666664</c:v>
                </c:pt>
                <c:pt idx="5819">
                  <c:v>44067.833333333336</c:v>
                </c:pt>
                <c:pt idx="5820">
                  <c:v>44067.875</c:v>
                </c:pt>
                <c:pt idx="5821">
                  <c:v>44067.916666666664</c:v>
                </c:pt>
                <c:pt idx="5822">
                  <c:v>44067.958333333336</c:v>
                </c:pt>
                <c:pt idx="5823">
                  <c:v>44068</c:v>
                </c:pt>
                <c:pt idx="5824">
                  <c:v>44068.041666666664</c:v>
                </c:pt>
                <c:pt idx="5825">
                  <c:v>44068.083333333336</c:v>
                </c:pt>
                <c:pt idx="5826">
                  <c:v>44068.125</c:v>
                </c:pt>
                <c:pt idx="5827">
                  <c:v>44068.166666666664</c:v>
                </c:pt>
                <c:pt idx="5828">
                  <c:v>44068.208333333336</c:v>
                </c:pt>
                <c:pt idx="5829">
                  <c:v>44068.25</c:v>
                </c:pt>
                <c:pt idx="5830">
                  <c:v>44068.291666666664</c:v>
                </c:pt>
                <c:pt idx="5831">
                  <c:v>44068.333333333336</c:v>
                </c:pt>
                <c:pt idx="5832">
                  <c:v>44068.375</c:v>
                </c:pt>
                <c:pt idx="5833">
                  <c:v>44068.416666666664</c:v>
                </c:pt>
                <c:pt idx="5834">
                  <c:v>44068.458333333336</c:v>
                </c:pt>
                <c:pt idx="5835">
                  <c:v>44068.5</c:v>
                </c:pt>
                <c:pt idx="5836">
                  <c:v>44068.541666666664</c:v>
                </c:pt>
                <c:pt idx="5837">
                  <c:v>44068.583333333336</c:v>
                </c:pt>
                <c:pt idx="5838">
                  <c:v>44068.625</c:v>
                </c:pt>
                <c:pt idx="5839">
                  <c:v>44068.666666666664</c:v>
                </c:pt>
                <c:pt idx="5840">
                  <c:v>44068.708333333336</c:v>
                </c:pt>
                <c:pt idx="5841">
                  <c:v>44068.75</c:v>
                </c:pt>
                <c:pt idx="5842">
                  <c:v>44068.791666666664</c:v>
                </c:pt>
                <c:pt idx="5843">
                  <c:v>44068.833333333336</c:v>
                </c:pt>
                <c:pt idx="5844">
                  <c:v>44068.875</c:v>
                </c:pt>
                <c:pt idx="5845">
                  <c:v>44068.916666666664</c:v>
                </c:pt>
                <c:pt idx="5846">
                  <c:v>44068.958333333336</c:v>
                </c:pt>
                <c:pt idx="5847">
                  <c:v>44069</c:v>
                </c:pt>
                <c:pt idx="5848">
                  <c:v>44069.041666666664</c:v>
                </c:pt>
                <c:pt idx="5849">
                  <c:v>44069.083333333336</c:v>
                </c:pt>
                <c:pt idx="5850">
                  <c:v>44069.125</c:v>
                </c:pt>
                <c:pt idx="5851">
                  <c:v>44069.166666666664</c:v>
                </c:pt>
                <c:pt idx="5852">
                  <c:v>44069.208333333336</c:v>
                </c:pt>
                <c:pt idx="5853">
                  <c:v>44069.25</c:v>
                </c:pt>
                <c:pt idx="5854">
                  <c:v>44069.291666666664</c:v>
                </c:pt>
                <c:pt idx="5855">
                  <c:v>44069.333333333336</c:v>
                </c:pt>
                <c:pt idx="5856">
                  <c:v>44069.375</c:v>
                </c:pt>
                <c:pt idx="5857">
                  <c:v>44069.416666666664</c:v>
                </c:pt>
                <c:pt idx="5858">
                  <c:v>44069.458333333336</c:v>
                </c:pt>
                <c:pt idx="5859">
                  <c:v>44069.5</c:v>
                </c:pt>
                <c:pt idx="5860">
                  <c:v>44069.541666666664</c:v>
                </c:pt>
                <c:pt idx="5861">
                  <c:v>44069.583333333336</c:v>
                </c:pt>
                <c:pt idx="5862">
                  <c:v>44069.625</c:v>
                </c:pt>
                <c:pt idx="5863">
                  <c:v>44069.666666666664</c:v>
                </c:pt>
                <c:pt idx="5864">
                  <c:v>44069.708333333336</c:v>
                </c:pt>
                <c:pt idx="5865">
                  <c:v>44069.75</c:v>
                </c:pt>
                <c:pt idx="5866">
                  <c:v>44069.791666666664</c:v>
                </c:pt>
                <c:pt idx="5867">
                  <c:v>44069.833333333336</c:v>
                </c:pt>
                <c:pt idx="5868">
                  <c:v>44069.875</c:v>
                </c:pt>
                <c:pt idx="5869">
                  <c:v>44069.916666666664</c:v>
                </c:pt>
                <c:pt idx="5870">
                  <c:v>44069.958333333336</c:v>
                </c:pt>
                <c:pt idx="5871">
                  <c:v>44070</c:v>
                </c:pt>
                <c:pt idx="5872">
                  <c:v>44070.041666666664</c:v>
                </c:pt>
                <c:pt idx="5873">
                  <c:v>44070.083333333336</c:v>
                </c:pt>
                <c:pt idx="5874">
                  <c:v>44070.125</c:v>
                </c:pt>
                <c:pt idx="5875">
                  <c:v>44070.166666666664</c:v>
                </c:pt>
                <c:pt idx="5876">
                  <c:v>44070.208333333336</c:v>
                </c:pt>
                <c:pt idx="5877">
                  <c:v>44070.25</c:v>
                </c:pt>
                <c:pt idx="5878">
                  <c:v>44070.291666666664</c:v>
                </c:pt>
                <c:pt idx="5879">
                  <c:v>44070.333333333336</c:v>
                </c:pt>
                <c:pt idx="5880">
                  <c:v>44070.375</c:v>
                </c:pt>
                <c:pt idx="5881">
                  <c:v>44070.416666666664</c:v>
                </c:pt>
                <c:pt idx="5882">
                  <c:v>44070.458333333336</c:v>
                </c:pt>
                <c:pt idx="5883">
                  <c:v>44070.5</c:v>
                </c:pt>
                <c:pt idx="5884">
                  <c:v>44070.541666666664</c:v>
                </c:pt>
                <c:pt idx="5885">
                  <c:v>44070.583333333336</c:v>
                </c:pt>
                <c:pt idx="5886">
                  <c:v>44070.625</c:v>
                </c:pt>
                <c:pt idx="5887">
                  <c:v>44070.666666666664</c:v>
                </c:pt>
                <c:pt idx="5888">
                  <c:v>44070.708333333336</c:v>
                </c:pt>
                <c:pt idx="5889">
                  <c:v>44070.75</c:v>
                </c:pt>
                <c:pt idx="5890">
                  <c:v>44070.791666666664</c:v>
                </c:pt>
                <c:pt idx="5891">
                  <c:v>44070.833333333336</c:v>
                </c:pt>
                <c:pt idx="5892">
                  <c:v>44070.875</c:v>
                </c:pt>
                <c:pt idx="5893">
                  <c:v>44070.916666666664</c:v>
                </c:pt>
                <c:pt idx="5894">
                  <c:v>44070.958333333336</c:v>
                </c:pt>
                <c:pt idx="5895">
                  <c:v>44071</c:v>
                </c:pt>
                <c:pt idx="5896">
                  <c:v>44071.041666666664</c:v>
                </c:pt>
                <c:pt idx="5897">
                  <c:v>44071.083333333336</c:v>
                </c:pt>
                <c:pt idx="5898">
                  <c:v>44071.125</c:v>
                </c:pt>
                <c:pt idx="5899">
                  <c:v>44071.166666666664</c:v>
                </c:pt>
                <c:pt idx="5900">
                  <c:v>44071.208333333336</c:v>
                </c:pt>
                <c:pt idx="5901">
                  <c:v>44071.25</c:v>
                </c:pt>
                <c:pt idx="5902">
                  <c:v>44071.291666666664</c:v>
                </c:pt>
                <c:pt idx="5903">
                  <c:v>44071.333333333336</c:v>
                </c:pt>
                <c:pt idx="5904">
                  <c:v>44071.375</c:v>
                </c:pt>
                <c:pt idx="5905">
                  <c:v>44071.416666666664</c:v>
                </c:pt>
                <c:pt idx="5906">
                  <c:v>44071.458333333336</c:v>
                </c:pt>
                <c:pt idx="5907">
                  <c:v>44071.5</c:v>
                </c:pt>
                <c:pt idx="5908">
                  <c:v>44071.541666666664</c:v>
                </c:pt>
                <c:pt idx="5909">
                  <c:v>44071.583333333336</c:v>
                </c:pt>
                <c:pt idx="5910">
                  <c:v>44071.625</c:v>
                </c:pt>
                <c:pt idx="5911">
                  <c:v>44071.666666666664</c:v>
                </c:pt>
                <c:pt idx="5912">
                  <c:v>44071.708333333336</c:v>
                </c:pt>
                <c:pt idx="5913">
                  <c:v>44071.75</c:v>
                </c:pt>
                <c:pt idx="5914">
                  <c:v>44071.791666666664</c:v>
                </c:pt>
                <c:pt idx="5915">
                  <c:v>44071.833333333336</c:v>
                </c:pt>
                <c:pt idx="5916">
                  <c:v>44071.875</c:v>
                </c:pt>
                <c:pt idx="5917">
                  <c:v>44071.916666666664</c:v>
                </c:pt>
                <c:pt idx="5918">
                  <c:v>44071.958333333336</c:v>
                </c:pt>
                <c:pt idx="5919">
                  <c:v>44072</c:v>
                </c:pt>
                <c:pt idx="5920">
                  <c:v>44072.041666666664</c:v>
                </c:pt>
                <c:pt idx="5921">
                  <c:v>44072.083333333336</c:v>
                </c:pt>
                <c:pt idx="5922">
                  <c:v>44072.125</c:v>
                </c:pt>
                <c:pt idx="5923">
                  <c:v>44072.166666666664</c:v>
                </c:pt>
                <c:pt idx="5924">
                  <c:v>44072.208333333336</c:v>
                </c:pt>
                <c:pt idx="5925">
                  <c:v>44072.25</c:v>
                </c:pt>
                <c:pt idx="5926">
                  <c:v>44072.291666666664</c:v>
                </c:pt>
                <c:pt idx="5927">
                  <c:v>44072.333333333336</c:v>
                </c:pt>
                <c:pt idx="5928">
                  <c:v>44072.375</c:v>
                </c:pt>
                <c:pt idx="5929">
                  <c:v>44072.416666666664</c:v>
                </c:pt>
                <c:pt idx="5930">
                  <c:v>44072.458333333336</c:v>
                </c:pt>
                <c:pt idx="5931">
                  <c:v>44072.5</c:v>
                </c:pt>
                <c:pt idx="5932">
                  <c:v>44072.541666666664</c:v>
                </c:pt>
                <c:pt idx="5933">
                  <c:v>44072.583333333336</c:v>
                </c:pt>
                <c:pt idx="5934">
                  <c:v>44072.625</c:v>
                </c:pt>
                <c:pt idx="5935">
                  <c:v>44072.666666666664</c:v>
                </c:pt>
                <c:pt idx="5936">
                  <c:v>44072.708333333336</c:v>
                </c:pt>
                <c:pt idx="5937">
                  <c:v>44072.75</c:v>
                </c:pt>
                <c:pt idx="5938">
                  <c:v>44072.791666666664</c:v>
                </c:pt>
                <c:pt idx="5939">
                  <c:v>44072.833333333336</c:v>
                </c:pt>
                <c:pt idx="5940">
                  <c:v>44072.875</c:v>
                </c:pt>
                <c:pt idx="5941">
                  <c:v>44072.916666666664</c:v>
                </c:pt>
                <c:pt idx="5942">
                  <c:v>44072.958333333336</c:v>
                </c:pt>
                <c:pt idx="5943">
                  <c:v>44073</c:v>
                </c:pt>
                <c:pt idx="5944">
                  <c:v>44073.041666666664</c:v>
                </c:pt>
                <c:pt idx="5945">
                  <c:v>44073.083333333336</c:v>
                </c:pt>
                <c:pt idx="5946">
                  <c:v>44073.125</c:v>
                </c:pt>
                <c:pt idx="5947">
                  <c:v>44073.166666666664</c:v>
                </c:pt>
                <c:pt idx="5948">
                  <c:v>44073.208333333336</c:v>
                </c:pt>
                <c:pt idx="5949">
                  <c:v>44073.25</c:v>
                </c:pt>
                <c:pt idx="5950">
                  <c:v>44073.291666666664</c:v>
                </c:pt>
                <c:pt idx="5951">
                  <c:v>44073.333333333336</c:v>
                </c:pt>
                <c:pt idx="5952">
                  <c:v>44073.375</c:v>
                </c:pt>
                <c:pt idx="5953">
                  <c:v>44073.416666666664</c:v>
                </c:pt>
                <c:pt idx="5954">
                  <c:v>44073.458333333336</c:v>
                </c:pt>
                <c:pt idx="5955">
                  <c:v>44073.5</c:v>
                </c:pt>
                <c:pt idx="5956">
                  <c:v>44073.541666666664</c:v>
                </c:pt>
                <c:pt idx="5957">
                  <c:v>44073.583333333336</c:v>
                </c:pt>
                <c:pt idx="5958">
                  <c:v>44073.625</c:v>
                </c:pt>
                <c:pt idx="5959">
                  <c:v>44073.666666666664</c:v>
                </c:pt>
                <c:pt idx="5960">
                  <c:v>44073.708333333336</c:v>
                </c:pt>
                <c:pt idx="5961">
                  <c:v>44073.75</c:v>
                </c:pt>
                <c:pt idx="5962">
                  <c:v>44073.791666666664</c:v>
                </c:pt>
                <c:pt idx="5963">
                  <c:v>44073.833333333336</c:v>
                </c:pt>
                <c:pt idx="5964">
                  <c:v>44073.875</c:v>
                </c:pt>
                <c:pt idx="5965">
                  <c:v>44073.916666666664</c:v>
                </c:pt>
                <c:pt idx="5966">
                  <c:v>44073.958333333336</c:v>
                </c:pt>
                <c:pt idx="5967">
                  <c:v>44074</c:v>
                </c:pt>
                <c:pt idx="5968">
                  <c:v>44074.041666666664</c:v>
                </c:pt>
                <c:pt idx="5969">
                  <c:v>44074.083333333336</c:v>
                </c:pt>
                <c:pt idx="5970">
                  <c:v>44074.125</c:v>
                </c:pt>
                <c:pt idx="5971">
                  <c:v>44074.166666666664</c:v>
                </c:pt>
                <c:pt idx="5972">
                  <c:v>44074.208333333336</c:v>
                </c:pt>
                <c:pt idx="5973">
                  <c:v>44074.25</c:v>
                </c:pt>
                <c:pt idx="5974">
                  <c:v>44074.291666666664</c:v>
                </c:pt>
                <c:pt idx="5975">
                  <c:v>44074.333333333336</c:v>
                </c:pt>
                <c:pt idx="5976">
                  <c:v>44074.375</c:v>
                </c:pt>
                <c:pt idx="5977">
                  <c:v>44074.416666666664</c:v>
                </c:pt>
                <c:pt idx="5978">
                  <c:v>44074.458333333336</c:v>
                </c:pt>
                <c:pt idx="5979">
                  <c:v>44074.5</c:v>
                </c:pt>
                <c:pt idx="5980">
                  <c:v>44074.541666666664</c:v>
                </c:pt>
                <c:pt idx="5981">
                  <c:v>44074.583333333336</c:v>
                </c:pt>
                <c:pt idx="5982">
                  <c:v>44074.625</c:v>
                </c:pt>
                <c:pt idx="5983">
                  <c:v>44074.666666666664</c:v>
                </c:pt>
                <c:pt idx="5984">
                  <c:v>44074.708333333336</c:v>
                </c:pt>
                <c:pt idx="5985">
                  <c:v>44074.75</c:v>
                </c:pt>
                <c:pt idx="5986">
                  <c:v>44074.791666666664</c:v>
                </c:pt>
                <c:pt idx="5987">
                  <c:v>44074.833333333336</c:v>
                </c:pt>
                <c:pt idx="5988">
                  <c:v>44074.875</c:v>
                </c:pt>
                <c:pt idx="5989">
                  <c:v>44074.916666666664</c:v>
                </c:pt>
                <c:pt idx="5990">
                  <c:v>44074.958333333336</c:v>
                </c:pt>
                <c:pt idx="5991">
                  <c:v>44075</c:v>
                </c:pt>
                <c:pt idx="5992">
                  <c:v>44075.041666666664</c:v>
                </c:pt>
                <c:pt idx="5993">
                  <c:v>44075.083333333336</c:v>
                </c:pt>
                <c:pt idx="5994">
                  <c:v>44075.125</c:v>
                </c:pt>
                <c:pt idx="5995">
                  <c:v>44075.166666666664</c:v>
                </c:pt>
                <c:pt idx="5996">
                  <c:v>44075.208333333336</c:v>
                </c:pt>
                <c:pt idx="5997">
                  <c:v>44075.25</c:v>
                </c:pt>
                <c:pt idx="5998">
                  <c:v>44075.291666666664</c:v>
                </c:pt>
                <c:pt idx="5999">
                  <c:v>44075.333333333336</c:v>
                </c:pt>
                <c:pt idx="6000">
                  <c:v>44075.375</c:v>
                </c:pt>
                <c:pt idx="6001">
                  <c:v>44075.416666666664</c:v>
                </c:pt>
                <c:pt idx="6002">
                  <c:v>44075.458333333336</c:v>
                </c:pt>
                <c:pt idx="6003">
                  <c:v>44075.5</c:v>
                </c:pt>
                <c:pt idx="6004">
                  <c:v>44075.541666666664</c:v>
                </c:pt>
                <c:pt idx="6005">
                  <c:v>44075.583333333336</c:v>
                </c:pt>
                <c:pt idx="6006">
                  <c:v>44075.625</c:v>
                </c:pt>
                <c:pt idx="6007">
                  <c:v>44075.666666666664</c:v>
                </c:pt>
                <c:pt idx="6008">
                  <c:v>44075.708333333336</c:v>
                </c:pt>
                <c:pt idx="6009">
                  <c:v>44075.75</c:v>
                </c:pt>
                <c:pt idx="6010">
                  <c:v>44075.791666666664</c:v>
                </c:pt>
                <c:pt idx="6011">
                  <c:v>44075.833333333336</c:v>
                </c:pt>
                <c:pt idx="6012">
                  <c:v>44075.875</c:v>
                </c:pt>
                <c:pt idx="6013">
                  <c:v>44075.916666666664</c:v>
                </c:pt>
                <c:pt idx="6014">
                  <c:v>44075.958333333336</c:v>
                </c:pt>
                <c:pt idx="6015">
                  <c:v>44076</c:v>
                </c:pt>
                <c:pt idx="6016">
                  <c:v>44076.041666666664</c:v>
                </c:pt>
                <c:pt idx="6017">
                  <c:v>44076.083333333336</c:v>
                </c:pt>
                <c:pt idx="6018">
                  <c:v>44076.125</c:v>
                </c:pt>
                <c:pt idx="6019">
                  <c:v>44076.166666666664</c:v>
                </c:pt>
                <c:pt idx="6020">
                  <c:v>44076.208333333336</c:v>
                </c:pt>
                <c:pt idx="6021">
                  <c:v>44076.25</c:v>
                </c:pt>
                <c:pt idx="6022">
                  <c:v>44076.291666666664</c:v>
                </c:pt>
                <c:pt idx="6023">
                  <c:v>44076.333333333336</c:v>
                </c:pt>
                <c:pt idx="6024">
                  <c:v>44076.375</c:v>
                </c:pt>
                <c:pt idx="6025">
                  <c:v>44076.416666666664</c:v>
                </c:pt>
                <c:pt idx="6026">
                  <c:v>44076.458333333336</c:v>
                </c:pt>
                <c:pt idx="6027">
                  <c:v>44076.5</c:v>
                </c:pt>
                <c:pt idx="6028">
                  <c:v>44076.541666666664</c:v>
                </c:pt>
                <c:pt idx="6029">
                  <c:v>44076.583333333336</c:v>
                </c:pt>
                <c:pt idx="6030">
                  <c:v>44076.625</c:v>
                </c:pt>
                <c:pt idx="6031">
                  <c:v>44076.666666666664</c:v>
                </c:pt>
                <c:pt idx="6032">
                  <c:v>44076.708333333336</c:v>
                </c:pt>
                <c:pt idx="6033">
                  <c:v>44076.75</c:v>
                </c:pt>
                <c:pt idx="6034">
                  <c:v>44076.791666666664</c:v>
                </c:pt>
                <c:pt idx="6035">
                  <c:v>44076.833333333336</c:v>
                </c:pt>
                <c:pt idx="6036">
                  <c:v>44076.875</c:v>
                </c:pt>
                <c:pt idx="6037">
                  <c:v>44076.916666666664</c:v>
                </c:pt>
                <c:pt idx="6038">
                  <c:v>44076.958333333336</c:v>
                </c:pt>
                <c:pt idx="6039">
                  <c:v>44077</c:v>
                </c:pt>
                <c:pt idx="6040">
                  <c:v>44077.041666666664</c:v>
                </c:pt>
                <c:pt idx="6041">
                  <c:v>44077.083333333336</c:v>
                </c:pt>
                <c:pt idx="6042">
                  <c:v>44077.125</c:v>
                </c:pt>
                <c:pt idx="6043">
                  <c:v>44077.166666666664</c:v>
                </c:pt>
                <c:pt idx="6044">
                  <c:v>44077.208333333336</c:v>
                </c:pt>
                <c:pt idx="6045">
                  <c:v>44077.25</c:v>
                </c:pt>
              </c:numCache>
            </c:numRef>
          </c:xVal>
          <c:yVal>
            <c:numRef>
              <c:f>'Temp data flats Pig 2020-10-03 '!$M$4:$M$6049</c:f>
              <c:numCache>
                <c:formatCode>General</c:formatCode>
                <c:ptCount val="6046"/>
                <c:pt idx="0">
                  <c:v>42.926000000000002</c:v>
                </c:pt>
                <c:pt idx="1">
                  <c:v>43.304000000000002</c:v>
                </c:pt>
                <c:pt idx="2">
                  <c:v>43.826000000000001</c:v>
                </c:pt>
                <c:pt idx="3">
                  <c:v>44.042000000000002</c:v>
                </c:pt>
                <c:pt idx="4">
                  <c:v>44.006</c:v>
                </c:pt>
                <c:pt idx="5">
                  <c:v>43.376000000000005</c:v>
                </c:pt>
                <c:pt idx="6">
                  <c:v>43.07</c:v>
                </c:pt>
                <c:pt idx="7">
                  <c:v>42.980000000000004</c:v>
                </c:pt>
                <c:pt idx="8">
                  <c:v>42.764000000000003</c:v>
                </c:pt>
                <c:pt idx="9">
                  <c:v>42.8</c:v>
                </c:pt>
                <c:pt idx="10">
                  <c:v>42.853999999999999</c:v>
                </c:pt>
                <c:pt idx="11">
                  <c:v>43.033999999999999</c:v>
                </c:pt>
                <c:pt idx="12">
                  <c:v>42.908000000000001</c:v>
                </c:pt>
                <c:pt idx="13">
                  <c:v>42.944000000000003</c:v>
                </c:pt>
                <c:pt idx="14">
                  <c:v>43.16</c:v>
                </c:pt>
                <c:pt idx="15">
                  <c:v>43.141999999999996</c:v>
                </c:pt>
                <c:pt idx="16">
                  <c:v>42.835999999999999</c:v>
                </c:pt>
                <c:pt idx="17">
                  <c:v>42.817999999999998</c:v>
                </c:pt>
                <c:pt idx="18">
                  <c:v>42.8</c:v>
                </c:pt>
                <c:pt idx="19">
                  <c:v>42.745999999999995</c:v>
                </c:pt>
                <c:pt idx="20">
                  <c:v>42.8</c:v>
                </c:pt>
                <c:pt idx="21">
                  <c:v>43.033999999999999</c:v>
                </c:pt>
                <c:pt idx="22">
                  <c:v>43.141999999999996</c:v>
                </c:pt>
                <c:pt idx="23">
                  <c:v>43.7</c:v>
                </c:pt>
                <c:pt idx="24">
                  <c:v>43.951999999999998</c:v>
                </c:pt>
                <c:pt idx="25">
                  <c:v>44.239999999999995</c:v>
                </c:pt>
                <c:pt idx="26">
                  <c:v>44.492000000000004</c:v>
                </c:pt>
                <c:pt idx="27">
                  <c:v>44.707999999999998</c:v>
                </c:pt>
                <c:pt idx="28">
                  <c:v>44.834000000000003</c:v>
                </c:pt>
                <c:pt idx="29">
                  <c:v>44.384</c:v>
                </c:pt>
                <c:pt idx="30">
                  <c:v>44.474000000000004</c:v>
                </c:pt>
                <c:pt idx="31">
                  <c:v>44.33</c:v>
                </c:pt>
                <c:pt idx="32">
                  <c:v>44.06</c:v>
                </c:pt>
                <c:pt idx="33">
                  <c:v>43.933999999999997</c:v>
                </c:pt>
                <c:pt idx="34">
                  <c:v>43.951999999999998</c:v>
                </c:pt>
                <c:pt idx="35">
                  <c:v>44.167999999999999</c:v>
                </c:pt>
                <c:pt idx="36">
                  <c:v>43.951999999999998</c:v>
                </c:pt>
                <c:pt idx="37">
                  <c:v>43.933999999999997</c:v>
                </c:pt>
                <c:pt idx="38">
                  <c:v>43.915999999999997</c:v>
                </c:pt>
                <c:pt idx="39">
                  <c:v>43.915999999999997</c:v>
                </c:pt>
                <c:pt idx="40">
                  <c:v>43.79</c:v>
                </c:pt>
                <c:pt idx="41">
                  <c:v>43.7</c:v>
                </c:pt>
                <c:pt idx="42">
                  <c:v>43.682000000000002</c:v>
                </c:pt>
                <c:pt idx="43">
                  <c:v>43.664000000000001</c:v>
                </c:pt>
                <c:pt idx="44">
                  <c:v>43.7</c:v>
                </c:pt>
                <c:pt idx="45">
                  <c:v>43.682000000000002</c:v>
                </c:pt>
                <c:pt idx="46">
                  <c:v>43.735999999999997</c:v>
                </c:pt>
                <c:pt idx="47">
                  <c:v>44.167999999999999</c:v>
                </c:pt>
                <c:pt idx="48">
                  <c:v>44.492000000000004</c:v>
                </c:pt>
                <c:pt idx="49">
                  <c:v>44.978000000000002</c:v>
                </c:pt>
                <c:pt idx="50">
                  <c:v>45.194000000000003</c:v>
                </c:pt>
                <c:pt idx="51">
                  <c:v>45.122</c:v>
                </c:pt>
                <c:pt idx="52">
                  <c:v>44.905999999999999</c:v>
                </c:pt>
                <c:pt idx="53">
                  <c:v>44.762</c:v>
                </c:pt>
                <c:pt idx="54">
                  <c:v>44.798000000000002</c:v>
                </c:pt>
                <c:pt idx="55">
                  <c:v>44.257999999999996</c:v>
                </c:pt>
                <c:pt idx="56">
                  <c:v>44.311999999999998</c:v>
                </c:pt>
                <c:pt idx="57">
                  <c:v>44.33</c:v>
                </c:pt>
                <c:pt idx="58">
                  <c:v>44.275999999999996</c:v>
                </c:pt>
                <c:pt idx="59">
                  <c:v>44.096000000000004</c:v>
                </c:pt>
                <c:pt idx="60">
                  <c:v>44.15</c:v>
                </c:pt>
                <c:pt idx="61">
                  <c:v>44.06</c:v>
                </c:pt>
                <c:pt idx="62">
                  <c:v>43.951999999999998</c:v>
                </c:pt>
                <c:pt idx="63">
                  <c:v>44.006</c:v>
                </c:pt>
                <c:pt idx="64">
                  <c:v>43.735999999999997</c:v>
                </c:pt>
                <c:pt idx="65">
                  <c:v>43.771999999999998</c:v>
                </c:pt>
                <c:pt idx="66">
                  <c:v>43.61</c:v>
                </c:pt>
                <c:pt idx="67">
                  <c:v>43.591999999999999</c:v>
                </c:pt>
                <c:pt idx="68">
                  <c:v>43.591999999999999</c:v>
                </c:pt>
                <c:pt idx="69">
                  <c:v>43.844000000000001</c:v>
                </c:pt>
                <c:pt idx="70">
                  <c:v>43.879999999999995</c:v>
                </c:pt>
                <c:pt idx="71">
                  <c:v>44.096000000000004</c:v>
                </c:pt>
                <c:pt idx="72">
                  <c:v>44.204000000000001</c:v>
                </c:pt>
                <c:pt idx="73">
                  <c:v>44.239999999999995</c:v>
                </c:pt>
                <c:pt idx="74">
                  <c:v>44.15</c:v>
                </c:pt>
                <c:pt idx="75">
                  <c:v>44.222000000000001</c:v>
                </c:pt>
                <c:pt idx="76">
                  <c:v>44.275999999999996</c:v>
                </c:pt>
                <c:pt idx="77">
                  <c:v>44.275999999999996</c:v>
                </c:pt>
                <c:pt idx="78">
                  <c:v>44.474000000000004</c:v>
                </c:pt>
                <c:pt idx="79">
                  <c:v>44.564</c:v>
                </c:pt>
                <c:pt idx="80">
                  <c:v>44.617999999999995</c:v>
                </c:pt>
                <c:pt idx="81">
                  <c:v>44.582000000000001</c:v>
                </c:pt>
                <c:pt idx="82">
                  <c:v>44.707999999999998</c:v>
                </c:pt>
                <c:pt idx="83">
                  <c:v>44.707999999999998</c:v>
                </c:pt>
                <c:pt idx="84">
                  <c:v>44.942</c:v>
                </c:pt>
                <c:pt idx="85">
                  <c:v>44.978000000000002</c:v>
                </c:pt>
                <c:pt idx="86">
                  <c:v>44.671999999999997</c:v>
                </c:pt>
                <c:pt idx="87">
                  <c:v>45.158000000000001</c:v>
                </c:pt>
                <c:pt idx="88">
                  <c:v>45.265999999999998</c:v>
                </c:pt>
                <c:pt idx="89">
                  <c:v>45.302</c:v>
                </c:pt>
                <c:pt idx="90">
                  <c:v>45.481999999999999</c:v>
                </c:pt>
                <c:pt idx="91">
                  <c:v>45.374000000000002</c:v>
                </c:pt>
                <c:pt idx="92">
                  <c:v>45.698</c:v>
                </c:pt>
                <c:pt idx="93">
                  <c:v>45.77</c:v>
                </c:pt>
                <c:pt idx="94">
                  <c:v>46.076000000000001</c:v>
                </c:pt>
                <c:pt idx="95">
                  <c:v>46.292000000000002</c:v>
                </c:pt>
                <c:pt idx="96">
                  <c:v>46.436</c:v>
                </c:pt>
                <c:pt idx="97">
                  <c:v>46.616</c:v>
                </c:pt>
                <c:pt idx="98">
                  <c:v>46.741999999999997</c:v>
                </c:pt>
                <c:pt idx="99">
                  <c:v>46.525999999999996</c:v>
                </c:pt>
                <c:pt idx="100">
                  <c:v>46.076000000000001</c:v>
                </c:pt>
                <c:pt idx="101">
                  <c:v>45.985999999999997</c:v>
                </c:pt>
                <c:pt idx="102">
                  <c:v>46.003999999999998</c:v>
                </c:pt>
                <c:pt idx="103">
                  <c:v>46.094000000000001</c:v>
                </c:pt>
                <c:pt idx="104">
                  <c:v>46.274000000000001</c:v>
                </c:pt>
                <c:pt idx="105">
                  <c:v>46.094000000000001</c:v>
                </c:pt>
                <c:pt idx="106">
                  <c:v>45.86</c:v>
                </c:pt>
                <c:pt idx="107">
                  <c:v>45.841999999999999</c:v>
                </c:pt>
                <c:pt idx="108">
                  <c:v>45.554000000000002</c:v>
                </c:pt>
                <c:pt idx="109">
                  <c:v>45.643999999999998</c:v>
                </c:pt>
                <c:pt idx="110">
                  <c:v>45.625999999999998</c:v>
                </c:pt>
                <c:pt idx="111">
                  <c:v>45.625999999999998</c:v>
                </c:pt>
                <c:pt idx="112">
                  <c:v>45.59</c:v>
                </c:pt>
                <c:pt idx="113">
                  <c:v>45.427999999999997</c:v>
                </c:pt>
                <c:pt idx="114">
                  <c:v>45.41</c:v>
                </c:pt>
                <c:pt idx="115">
                  <c:v>45.338000000000001</c:v>
                </c:pt>
                <c:pt idx="116">
                  <c:v>45.302</c:v>
                </c:pt>
                <c:pt idx="117">
                  <c:v>45.463999999999999</c:v>
                </c:pt>
                <c:pt idx="118">
                  <c:v>45.554000000000002</c:v>
                </c:pt>
                <c:pt idx="119">
                  <c:v>45.68</c:v>
                </c:pt>
                <c:pt idx="120">
                  <c:v>45.085999999999999</c:v>
                </c:pt>
                <c:pt idx="121">
                  <c:v>45.374000000000002</c:v>
                </c:pt>
                <c:pt idx="122">
                  <c:v>45.896000000000001</c:v>
                </c:pt>
                <c:pt idx="123">
                  <c:v>45.985999999999997</c:v>
                </c:pt>
                <c:pt idx="124">
                  <c:v>45.968000000000004</c:v>
                </c:pt>
                <c:pt idx="125">
                  <c:v>45.86</c:v>
                </c:pt>
                <c:pt idx="126">
                  <c:v>45.68</c:v>
                </c:pt>
                <c:pt idx="127">
                  <c:v>45.536000000000001</c:v>
                </c:pt>
                <c:pt idx="128">
                  <c:v>45.265999999999998</c:v>
                </c:pt>
                <c:pt idx="129">
                  <c:v>45.59</c:v>
                </c:pt>
                <c:pt idx="130">
                  <c:v>45.661999999999999</c:v>
                </c:pt>
                <c:pt idx="131">
                  <c:v>45.572000000000003</c:v>
                </c:pt>
                <c:pt idx="132">
                  <c:v>45.643999999999998</c:v>
                </c:pt>
                <c:pt idx="133">
                  <c:v>45.518000000000001</c:v>
                </c:pt>
                <c:pt idx="134">
                  <c:v>45.41</c:v>
                </c:pt>
                <c:pt idx="135">
                  <c:v>45.302</c:v>
                </c:pt>
                <c:pt idx="136">
                  <c:v>45.103999999999999</c:v>
                </c:pt>
                <c:pt idx="137">
                  <c:v>44.942</c:v>
                </c:pt>
                <c:pt idx="138">
                  <c:v>44.6</c:v>
                </c:pt>
                <c:pt idx="139">
                  <c:v>44.564</c:v>
                </c:pt>
                <c:pt idx="140">
                  <c:v>43.826000000000001</c:v>
                </c:pt>
                <c:pt idx="141">
                  <c:v>43.573999999999998</c:v>
                </c:pt>
                <c:pt idx="142">
                  <c:v>43.771999999999998</c:v>
                </c:pt>
                <c:pt idx="143">
                  <c:v>44.204000000000001</c:v>
                </c:pt>
                <c:pt idx="144">
                  <c:v>44.582000000000001</c:v>
                </c:pt>
                <c:pt idx="145">
                  <c:v>44.870000000000005</c:v>
                </c:pt>
                <c:pt idx="146">
                  <c:v>45.031999999999996</c:v>
                </c:pt>
                <c:pt idx="147">
                  <c:v>44.978000000000002</c:v>
                </c:pt>
                <c:pt idx="148">
                  <c:v>44.905999999999999</c:v>
                </c:pt>
                <c:pt idx="149">
                  <c:v>44.707999999999998</c:v>
                </c:pt>
                <c:pt idx="150">
                  <c:v>44.33</c:v>
                </c:pt>
                <c:pt idx="151">
                  <c:v>44.024000000000001</c:v>
                </c:pt>
                <c:pt idx="152">
                  <c:v>43.519999999999996</c:v>
                </c:pt>
                <c:pt idx="153">
                  <c:v>43.286000000000001</c:v>
                </c:pt>
                <c:pt idx="154">
                  <c:v>43.501999999999995</c:v>
                </c:pt>
                <c:pt idx="155">
                  <c:v>43.358000000000004</c:v>
                </c:pt>
                <c:pt idx="156">
                  <c:v>43.195999999999998</c:v>
                </c:pt>
                <c:pt idx="157">
                  <c:v>43.304000000000002</c:v>
                </c:pt>
                <c:pt idx="158">
                  <c:v>43.286000000000001</c:v>
                </c:pt>
                <c:pt idx="159">
                  <c:v>43.286000000000001</c:v>
                </c:pt>
                <c:pt idx="160">
                  <c:v>42.872</c:v>
                </c:pt>
                <c:pt idx="161">
                  <c:v>43.466000000000001</c:v>
                </c:pt>
                <c:pt idx="162">
                  <c:v>42.314</c:v>
                </c:pt>
                <c:pt idx="163">
                  <c:v>41.846000000000004</c:v>
                </c:pt>
                <c:pt idx="164">
                  <c:v>41.647999999999996</c:v>
                </c:pt>
                <c:pt idx="165">
                  <c:v>42.745999999999995</c:v>
                </c:pt>
                <c:pt idx="166">
                  <c:v>42.980000000000004</c:v>
                </c:pt>
                <c:pt idx="167">
                  <c:v>43.448</c:v>
                </c:pt>
                <c:pt idx="168">
                  <c:v>43.628</c:v>
                </c:pt>
                <c:pt idx="169">
                  <c:v>43.826000000000001</c:v>
                </c:pt>
                <c:pt idx="170">
                  <c:v>44.132000000000005</c:v>
                </c:pt>
                <c:pt idx="171">
                  <c:v>44.204000000000001</c:v>
                </c:pt>
                <c:pt idx="172">
                  <c:v>44.257999999999996</c:v>
                </c:pt>
                <c:pt idx="173">
                  <c:v>44.042000000000002</c:v>
                </c:pt>
                <c:pt idx="174">
                  <c:v>43.915999999999997</c:v>
                </c:pt>
                <c:pt idx="175">
                  <c:v>43.771999999999998</c:v>
                </c:pt>
                <c:pt idx="176">
                  <c:v>43.735999999999997</c:v>
                </c:pt>
                <c:pt idx="177">
                  <c:v>43.79</c:v>
                </c:pt>
                <c:pt idx="178">
                  <c:v>43.682000000000002</c:v>
                </c:pt>
                <c:pt idx="179">
                  <c:v>43.897999999999996</c:v>
                </c:pt>
                <c:pt idx="180">
                  <c:v>43.879999999999995</c:v>
                </c:pt>
                <c:pt idx="181">
                  <c:v>43.897999999999996</c:v>
                </c:pt>
                <c:pt idx="182">
                  <c:v>43.79</c:v>
                </c:pt>
                <c:pt idx="183">
                  <c:v>43.808</c:v>
                </c:pt>
                <c:pt idx="184">
                  <c:v>43.826000000000001</c:v>
                </c:pt>
                <c:pt idx="185">
                  <c:v>43.951999999999998</c:v>
                </c:pt>
                <c:pt idx="186">
                  <c:v>44.114000000000004</c:v>
                </c:pt>
                <c:pt idx="187">
                  <c:v>44.15</c:v>
                </c:pt>
                <c:pt idx="188">
                  <c:v>44.167999999999999</c:v>
                </c:pt>
                <c:pt idx="189">
                  <c:v>44.239999999999995</c:v>
                </c:pt>
                <c:pt idx="190">
                  <c:v>44.384</c:v>
                </c:pt>
                <c:pt idx="191">
                  <c:v>44.617999999999995</c:v>
                </c:pt>
                <c:pt idx="192">
                  <c:v>44.798000000000002</c:v>
                </c:pt>
                <c:pt idx="193">
                  <c:v>44.905999999999999</c:v>
                </c:pt>
                <c:pt idx="194">
                  <c:v>45.085999999999999</c:v>
                </c:pt>
                <c:pt idx="195">
                  <c:v>45.248000000000005</c:v>
                </c:pt>
                <c:pt idx="196">
                  <c:v>45.194000000000003</c:v>
                </c:pt>
                <c:pt idx="197">
                  <c:v>45.031999999999996</c:v>
                </c:pt>
                <c:pt idx="198">
                  <c:v>44.834000000000003</c:v>
                </c:pt>
                <c:pt idx="199">
                  <c:v>44.905999999999999</c:v>
                </c:pt>
                <c:pt idx="200">
                  <c:v>44.816000000000003</c:v>
                </c:pt>
                <c:pt idx="201">
                  <c:v>44.762</c:v>
                </c:pt>
                <c:pt idx="202">
                  <c:v>44.582000000000001</c:v>
                </c:pt>
                <c:pt idx="203">
                  <c:v>44.492000000000004</c:v>
                </c:pt>
                <c:pt idx="204">
                  <c:v>44.474000000000004</c:v>
                </c:pt>
                <c:pt idx="205">
                  <c:v>44.671999999999997</c:v>
                </c:pt>
                <c:pt idx="206">
                  <c:v>44.617999999999995</c:v>
                </c:pt>
                <c:pt idx="207">
                  <c:v>44.617999999999995</c:v>
                </c:pt>
                <c:pt idx="208">
                  <c:v>44.725999999999999</c:v>
                </c:pt>
                <c:pt idx="209">
                  <c:v>44.69</c:v>
                </c:pt>
                <c:pt idx="210">
                  <c:v>44.798000000000002</c:v>
                </c:pt>
                <c:pt idx="211">
                  <c:v>44.996000000000002</c:v>
                </c:pt>
                <c:pt idx="212">
                  <c:v>44.996000000000002</c:v>
                </c:pt>
                <c:pt idx="213">
                  <c:v>45.122</c:v>
                </c:pt>
                <c:pt idx="214">
                  <c:v>45.32</c:v>
                </c:pt>
                <c:pt idx="215">
                  <c:v>45.554000000000002</c:v>
                </c:pt>
                <c:pt idx="216">
                  <c:v>45.445999999999998</c:v>
                </c:pt>
                <c:pt idx="217">
                  <c:v>45.41</c:v>
                </c:pt>
                <c:pt idx="218">
                  <c:v>46.021999999999998</c:v>
                </c:pt>
                <c:pt idx="219">
                  <c:v>46.183999999999997</c:v>
                </c:pt>
                <c:pt idx="220">
                  <c:v>46.058</c:v>
                </c:pt>
                <c:pt idx="221">
                  <c:v>45.86</c:v>
                </c:pt>
                <c:pt idx="222">
                  <c:v>45.643999999999998</c:v>
                </c:pt>
                <c:pt idx="223">
                  <c:v>45.41</c:v>
                </c:pt>
                <c:pt idx="224">
                  <c:v>45.338000000000001</c:v>
                </c:pt>
                <c:pt idx="225">
                  <c:v>45.248000000000005</c:v>
                </c:pt>
                <c:pt idx="226">
                  <c:v>45.302</c:v>
                </c:pt>
                <c:pt idx="227">
                  <c:v>45.248000000000005</c:v>
                </c:pt>
                <c:pt idx="228">
                  <c:v>45.05</c:v>
                </c:pt>
                <c:pt idx="229">
                  <c:v>44.816000000000003</c:v>
                </c:pt>
                <c:pt idx="230">
                  <c:v>44.834000000000003</c:v>
                </c:pt>
                <c:pt idx="231">
                  <c:v>44.816000000000003</c:v>
                </c:pt>
                <c:pt idx="232">
                  <c:v>44.707999999999998</c:v>
                </c:pt>
                <c:pt idx="233">
                  <c:v>44.456000000000003</c:v>
                </c:pt>
                <c:pt idx="234">
                  <c:v>44.257999999999996</c:v>
                </c:pt>
                <c:pt idx="235">
                  <c:v>44.167999999999999</c:v>
                </c:pt>
                <c:pt idx="236">
                  <c:v>43.933999999999997</c:v>
                </c:pt>
                <c:pt idx="237">
                  <c:v>43.34</c:v>
                </c:pt>
                <c:pt idx="238">
                  <c:v>43.195999999999998</c:v>
                </c:pt>
                <c:pt idx="239">
                  <c:v>43.358000000000004</c:v>
                </c:pt>
                <c:pt idx="240">
                  <c:v>43.466000000000001</c:v>
                </c:pt>
                <c:pt idx="241">
                  <c:v>43.735999999999997</c:v>
                </c:pt>
                <c:pt idx="242">
                  <c:v>43.79</c:v>
                </c:pt>
                <c:pt idx="243">
                  <c:v>43.879999999999995</c:v>
                </c:pt>
                <c:pt idx="244">
                  <c:v>43.591999999999999</c:v>
                </c:pt>
                <c:pt idx="245">
                  <c:v>43.376000000000005</c:v>
                </c:pt>
                <c:pt idx="246">
                  <c:v>43.268000000000001</c:v>
                </c:pt>
                <c:pt idx="247">
                  <c:v>43.16</c:v>
                </c:pt>
                <c:pt idx="248">
                  <c:v>42.835999999999999</c:v>
                </c:pt>
                <c:pt idx="249">
                  <c:v>42.314</c:v>
                </c:pt>
                <c:pt idx="250">
                  <c:v>42.061999999999998</c:v>
                </c:pt>
                <c:pt idx="251">
                  <c:v>42.061999999999998</c:v>
                </c:pt>
                <c:pt idx="252">
                  <c:v>41.774000000000001</c:v>
                </c:pt>
                <c:pt idx="253">
                  <c:v>41.882000000000005</c:v>
                </c:pt>
                <c:pt idx="254">
                  <c:v>41.756</c:v>
                </c:pt>
                <c:pt idx="255">
                  <c:v>41.504000000000005</c:v>
                </c:pt>
                <c:pt idx="256">
                  <c:v>40.783999999999999</c:v>
                </c:pt>
                <c:pt idx="257">
                  <c:v>40.585999999999999</c:v>
                </c:pt>
                <c:pt idx="258">
                  <c:v>40.298000000000002</c:v>
                </c:pt>
                <c:pt idx="259">
                  <c:v>40.225999999999999</c:v>
                </c:pt>
                <c:pt idx="260">
                  <c:v>40.891999999999996</c:v>
                </c:pt>
                <c:pt idx="261">
                  <c:v>40.873999999999995</c:v>
                </c:pt>
                <c:pt idx="262">
                  <c:v>41.594000000000001</c:v>
                </c:pt>
                <c:pt idx="263">
                  <c:v>41.989999999999995</c:v>
                </c:pt>
                <c:pt idx="264">
                  <c:v>43.088000000000001</c:v>
                </c:pt>
                <c:pt idx="265">
                  <c:v>43.61</c:v>
                </c:pt>
                <c:pt idx="266">
                  <c:v>44.347999999999999</c:v>
                </c:pt>
                <c:pt idx="267">
                  <c:v>44.474000000000004</c:v>
                </c:pt>
                <c:pt idx="268">
                  <c:v>44.456000000000003</c:v>
                </c:pt>
                <c:pt idx="269">
                  <c:v>43.915999999999997</c:v>
                </c:pt>
                <c:pt idx="270">
                  <c:v>43.61</c:v>
                </c:pt>
                <c:pt idx="271">
                  <c:v>43.448</c:v>
                </c:pt>
                <c:pt idx="272">
                  <c:v>42.584000000000003</c:v>
                </c:pt>
                <c:pt idx="273">
                  <c:v>43.376000000000005</c:v>
                </c:pt>
                <c:pt idx="274">
                  <c:v>42.853999999999999</c:v>
                </c:pt>
                <c:pt idx="275">
                  <c:v>42.584000000000003</c:v>
                </c:pt>
                <c:pt idx="276">
                  <c:v>41.882000000000005</c:v>
                </c:pt>
                <c:pt idx="277">
                  <c:v>42.260000000000005</c:v>
                </c:pt>
                <c:pt idx="278">
                  <c:v>42.332000000000001</c:v>
                </c:pt>
                <c:pt idx="279">
                  <c:v>41.612000000000002</c:v>
                </c:pt>
                <c:pt idx="280">
                  <c:v>41.846000000000004</c:v>
                </c:pt>
                <c:pt idx="281">
                  <c:v>41.882000000000005</c:v>
                </c:pt>
                <c:pt idx="282">
                  <c:v>41.323999999999998</c:v>
                </c:pt>
                <c:pt idx="283">
                  <c:v>42.061999999999998</c:v>
                </c:pt>
                <c:pt idx="284">
                  <c:v>42.295999999999999</c:v>
                </c:pt>
                <c:pt idx="285">
                  <c:v>42.17</c:v>
                </c:pt>
                <c:pt idx="286">
                  <c:v>43.033999999999999</c:v>
                </c:pt>
                <c:pt idx="287">
                  <c:v>42.71</c:v>
                </c:pt>
                <c:pt idx="288">
                  <c:v>43.376000000000005</c:v>
                </c:pt>
                <c:pt idx="289">
                  <c:v>43.79</c:v>
                </c:pt>
                <c:pt idx="290">
                  <c:v>43.826000000000001</c:v>
                </c:pt>
                <c:pt idx="291">
                  <c:v>43.718000000000004</c:v>
                </c:pt>
                <c:pt idx="292">
                  <c:v>43.718000000000004</c:v>
                </c:pt>
                <c:pt idx="293">
                  <c:v>43.466000000000001</c:v>
                </c:pt>
                <c:pt idx="294">
                  <c:v>43.555999999999997</c:v>
                </c:pt>
                <c:pt idx="295">
                  <c:v>43.484000000000002</c:v>
                </c:pt>
                <c:pt idx="296">
                  <c:v>43.376000000000005</c:v>
                </c:pt>
                <c:pt idx="297">
                  <c:v>43.25</c:v>
                </c:pt>
                <c:pt idx="298">
                  <c:v>43.16</c:v>
                </c:pt>
                <c:pt idx="299">
                  <c:v>42.872</c:v>
                </c:pt>
                <c:pt idx="300">
                  <c:v>42.548000000000002</c:v>
                </c:pt>
                <c:pt idx="301">
                  <c:v>42.17</c:v>
                </c:pt>
                <c:pt idx="302">
                  <c:v>42.385999999999996</c:v>
                </c:pt>
                <c:pt idx="303">
                  <c:v>42.277999999999999</c:v>
                </c:pt>
                <c:pt idx="304">
                  <c:v>41.954000000000001</c:v>
                </c:pt>
                <c:pt idx="305">
                  <c:v>41.756</c:v>
                </c:pt>
                <c:pt idx="306">
                  <c:v>41.701999999999998</c:v>
                </c:pt>
                <c:pt idx="307">
                  <c:v>41.504000000000005</c:v>
                </c:pt>
                <c:pt idx="308">
                  <c:v>41.305999999999997</c:v>
                </c:pt>
                <c:pt idx="309">
                  <c:v>41.432000000000002</c:v>
                </c:pt>
                <c:pt idx="310">
                  <c:v>41.665999999999997</c:v>
                </c:pt>
                <c:pt idx="311">
                  <c:v>42.134</c:v>
                </c:pt>
                <c:pt idx="312">
                  <c:v>42.620000000000005</c:v>
                </c:pt>
                <c:pt idx="313">
                  <c:v>42.817999999999998</c:v>
                </c:pt>
                <c:pt idx="314">
                  <c:v>42.908000000000001</c:v>
                </c:pt>
                <c:pt idx="315">
                  <c:v>42.637999999999998</c:v>
                </c:pt>
                <c:pt idx="316">
                  <c:v>42.44</c:v>
                </c:pt>
                <c:pt idx="317">
                  <c:v>42.475999999999999</c:v>
                </c:pt>
                <c:pt idx="318">
                  <c:v>42.152000000000001</c:v>
                </c:pt>
                <c:pt idx="319">
                  <c:v>42.152000000000001</c:v>
                </c:pt>
                <c:pt idx="320">
                  <c:v>41.756</c:v>
                </c:pt>
                <c:pt idx="321">
                  <c:v>41.594000000000001</c:v>
                </c:pt>
                <c:pt idx="322">
                  <c:v>41.09</c:v>
                </c:pt>
                <c:pt idx="323">
                  <c:v>33.44</c:v>
                </c:pt>
                <c:pt idx="324">
                  <c:v>31.765999999999998</c:v>
                </c:pt>
                <c:pt idx="325">
                  <c:v>30.506</c:v>
                </c:pt>
                <c:pt idx="326">
                  <c:v>39.47</c:v>
                </c:pt>
                <c:pt idx="327">
                  <c:v>39.091999999999999</c:v>
                </c:pt>
                <c:pt idx="328">
                  <c:v>39.020000000000003</c:v>
                </c:pt>
                <c:pt idx="329">
                  <c:v>38.660000000000004</c:v>
                </c:pt>
                <c:pt idx="330">
                  <c:v>38.713999999999999</c:v>
                </c:pt>
                <c:pt idx="331">
                  <c:v>38.677999999999997</c:v>
                </c:pt>
                <c:pt idx="332">
                  <c:v>39.667999999999999</c:v>
                </c:pt>
                <c:pt idx="333">
                  <c:v>40.549999999999997</c:v>
                </c:pt>
                <c:pt idx="334">
                  <c:v>40.658000000000001</c:v>
                </c:pt>
                <c:pt idx="335">
                  <c:v>41.341999999999999</c:v>
                </c:pt>
                <c:pt idx="336">
                  <c:v>35.222000000000001</c:v>
                </c:pt>
                <c:pt idx="337">
                  <c:v>35.024000000000001</c:v>
                </c:pt>
                <c:pt idx="338">
                  <c:v>40.244</c:v>
                </c:pt>
                <c:pt idx="339">
                  <c:v>40.873999999999995</c:v>
                </c:pt>
                <c:pt idx="340">
                  <c:v>40.891999999999996</c:v>
                </c:pt>
                <c:pt idx="341">
                  <c:v>40.423999999999999</c:v>
                </c:pt>
                <c:pt idx="342">
                  <c:v>40.244</c:v>
                </c:pt>
                <c:pt idx="343">
                  <c:v>39.973999999999997</c:v>
                </c:pt>
                <c:pt idx="344">
                  <c:v>40.135999999999996</c:v>
                </c:pt>
                <c:pt idx="345">
                  <c:v>39.433999999999997</c:v>
                </c:pt>
                <c:pt idx="346">
                  <c:v>39.433999999999997</c:v>
                </c:pt>
                <c:pt idx="347">
                  <c:v>39.091999999999999</c:v>
                </c:pt>
                <c:pt idx="348">
                  <c:v>37.49</c:v>
                </c:pt>
                <c:pt idx="349">
                  <c:v>36.338000000000001</c:v>
                </c:pt>
                <c:pt idx="350">
                  <c:v>38.786000000000001</c:v>
                </c:pt>
                <c:pt idx="351">
                  <c:v>39.128</c:v>
                </c:pt>
                <c:pt idx="352">
                  <c:v>39.776000000000003</c:v>
                </c:pt>
                <c:pt idx="353">
                  <c:v>39.578000000000003</c:v>
                </c:pt>
                <c:pt idx="354">
                  <c:v>39.758000000000003</c:v>
                </c:pt>
                <c:pt idx="355">
                  <c:v>39.811999999999998</c:v>
                </c:pt>
                <c:pt idx="356">
                  <c:v>39.884</c:v>
                </c:pt>
                <c:pt idx="357">
                  <c:v>39.92</c:v>
                </c:pt>
                <c:pt idx="358">
                  <c:v>40.658000000000001</c:v>
                </c:pt>
                <c:pt idx="359">
                  <c:v>41.647999999999996</c:v>
                </c:pt>
                <c:pt idx="360">
                  <c:v>42.512</c:v>
                </c:pt>
                <c:pt idx="361">
                  <c:v>43.826000000000001</c:v>
                </c:pt>
                <c:pt idx="362">
                  <c:v>46.129999999999995</c:v>
                </c:pt>
                <c:pt idx="363">
                  <c:v>44.006</c:v>
                </c:pt>
                <c:pt idx="364">
                  <c:v>44.33</c:v>
                </c:pt>
                <c:pt idx="365">
                  <c:v>43.25</c:v>
                </c:pt>
                <c:pt idx="366">
                  <c:v>43.177999999999997</c:v>
                </c:pt>
                <c:pt idx="367">
                  <c:v>43.177999999999997</c:v>
                </c:pt>
                <c:pt idx="368">
                  <c:v>43.501999999999995</c:v>
                </c:pt>
                <c:pt idx="369">
                  <c:v>43.988</c:v>
                </c:pt>
                <c:pt idx="370">
                  <c:v>43.897999999999996</c:v>
                </c:pt>
                <c:pt idx="371">
                  <c:v>43.61</c:v>
                </c:pt>
                <c:pt idx="372">
                  <c:v>43.844000000000001</c:v>
                </c:pt>
                <c:pt idx="373">
                  <c:v>46.543999999999997</c:v>
                </c:pt>
                <c:pt idx="374">
                  <c:v>47.588000000000001</c:v>
                </c:pt>
                <c:pt idx="375">
                  <c:v>43.123999999999995</c:v>
                </c:pt>
                <c:pt idx="376">
                  <c:v>43.141999999999996</c:v>
                </c:pt>
                <c:pt idx="377">
                  <c:v>42.962000000000003</c:v>
                </c:pt>
                <c:pt idx="378">
                  <c:v>43.088000000000001</c:v>
                </c:pt>
                <c:pt idx="379">
                  <c:v>43.088000000000001</c:v>
                </c:pt>
                <c:pt idx="380">
                  <c:v>43.501999999999995</c:v>
                </c:pt>
                <c:pt idx="381">
                  <c:v>43.411999999999999</c:v>
                </c:pt>
                <c:pt idx="382">
                  <c:v>43.501999999999995</c:v>
                </c:pt>
                <c:pt idx="383">
                  <c:v>44.527999999999999</c:v>
                </c:pt>
                <c:pt idx="384">
                  <c:v>44.6</c:v>
                </c:pt>
                <c:pt idx="385">
                  <c:v>45.518000000000001</c:v>
                </c:pt>
                <c:pt idx="386">
                  <c:v>50.125999999999998</c:v>
                </c:pt>
                <c:pt idx="387">
                  <c:v>51.314</c:v>
                </c:pt>
                <c:pt idx="388">
                  <c:v>45.787999999999997</c:v>
                </c:pt>
                <c:pt idx="389">
                  <c:v>46.129999999999995</c:v>
                </c:pt>
                <c:pt idx="390">
                  <c:v>44.905999999999999</c:v>
                </c:pt>
                <c:pt idx="391">
                  <c:v>45.518000000000001</c:v>
                </c:pt>
                <c:pt idx="392">
                  <c:v>45.41</c:v>
                </c:pt>
                <c:pt idx="393">
                  <c:v>45.643999999999998</c:v>
                </c:pt>
                <c:pt idx="394">
                  <c:v>45.95</c:v>
                </c:pt>
                <c:pt idx="395">
                  <c:v>45.68</c:v>
                </c:pt>
                <c:pt idx="396">
                  <c:v>45.985999999999997</c:v>
                </c:pt>
                <c:pt idx="397">
                  <c:v>48.362000000000002</c:v>
                </c:pt>
                <c:pt idx="398">
                  <c:v>52.393999999999998</c:v>
                </c:pt>
                <c:pt idx="399">
                  <c:v>52.844000000000001</c:v>
                </c:pt>
                <c:pt idx="400">
                  <c:v>46.525999999999996</c:v>
                </c:pt>
                <c:pt idx="401">
                  <c:v>46.85</c:v>
                </c:pt>
                <c:pt idx="402">
                  <c:v>46.49</c:v>
                </c:pt>
                <c:pt idx="403">
                  <c:v>46.525999999999996</c:v>
                </c:pt>
                <c:pt idx="404">
                  <c:v>45.661999999999999</c:v>
                </c:pt>
                <c:pt idx="405">
                  <c:v>45.014000000000003</c:v>
                </c:pt>
                <c:pt idx="406">
                  <c:v>46.058</c:v>
                </c:pt>
                <c:pt idx="407">
                  <c:v>47.48</c:v>
                </c:pt>
                <c:pt idx="408">
                  <c:v>47.102000000000004</c:v>
                </c:pt>
                <c:pt idx="409">
                  <c:v>47.768000000000001</c:v>
                </c:pt>
                <c:pt idx="410">
                  <c:v>51.44</c:v>
                </c:pt>
                <c:pt idx="411">
                  <c:v>52.07</c:v>
                </c:pt>
                <c:pt idx="412">
                  <c:v>52.771999999999998</c:v>
                </c:pt>
                <c:pt idx="413">
                  <c:v>46.85</c:v>
                </c:pt>
                <c:pt idx="414">
                  <c:v>47.048000000000002</c:v>
                </c:pt>
                <c:pt idx="415">
                  <c:v>46.94</c:v>
                </c:pt>
                <c:pt idx="416">
                  <c:v>46.94</c:v>
                </c:pt>
                <c:pt idx="417">
                  <c:v>46.129999999999995</c:v>
                </c:pt>
                <c:pt idx="418">
                  <c:v>46.094000000000001</c:v>
                </c:pt>
                <c:pt idx="419">
                  <c:v>46.292000000000002</c:v>
                </c:pt>
                <c:pt idx="420">
                  <c:v>46.183999999999997</c:v>
                </c:pt>
                <c:pt idx="421">
                  <c:v>45.751999999999995</c:v>
                </c:pt>
                <c:pt idx="422">
                  <c:v>44.239999999999995</c:v>
                </c:pt>
                <c:pt idx="423">
                  <c:v>43.088000000000001</c:v>
                </c:pt>
                <c:pt idx="424">
                  <c:v>45.32</c:v>
                </c:pt>
                <c:pt idx="425">
                  <c:v>45.554000000000002</c:v>
                </c:pt>
                <c:pt idx="426">
                  <c:v>45.661999999999999</c:v>
                </c:pt>
                <c:pt idx="427">
                  <c:v>45.878</c:v>
                </c:pt>
                <c:pt idx="428">
                  <c:v>45.554000000000002</c:v>
                </c:pt>
                <c:pt idx="429">
                  <c:v>45.427999999999997</c:v>
                </c:pt>
                <c:pt idx="430">
                  <c:v>45.427999999999997</c:v>
                </c:pt>
                <c:pt idx="431">
                  <c:v>45.536000000000001</c:v>
                </c:pt>
                <c:pt idx="432">
                  <c:v>45.751999999999995</c:v>
                </c:pt>
                <c:pt idx="433">
                  <c:v>45.805999999999997</c:v>
                </c:pt>
                <c:pt idx="434">
                  <c:v>45.841999999999999</c:v>
                </c:pt>
                <c:pt idx="435">
                  <c:v>46.22</c:v>
                </c:pt>
                <c:pt idx="436">
                  <c:v>46.616</c:v>
                </c:pt>
                <c:pt idx="437">
                  <c:v>45.985999999999997</c:v>
                </c:pt>
                <c:pt idx="438">
                  <c:v>46.165999999999997</c:v>
                </c:pt>
                <c:pt idx="439">
                  <c:v>45.914000000000001</c:v>
                </c:pt>
                <c:pt idx="440">
                  <c:v>46.183999999999997</c:v>
                </c:pt>
                <c:pt idx="441">
                  <c:v>46.076000000000001</c:v>
                </c:pt>
                <c:pt idx="442">
                  <c:v>45.805999999999997</c:v>
                </c:pt>
                <c:pt idx="443">
                  <c:v>45.661999999999999</c:v>
                </c:pt>
                <c:pt idx="444">
                  <c:v>45.661999999999999</c:v>
                </c:pt>
                <c:pt idx="445">
                  <c:v>45.572000000000003</c:v>
                </c:pt>
                <c:pt idx="446">
                  <c:v>45.554000000000002</c:v>
                </c:pt>
                <c:pt idx="447">
                  <c:v>45.518000000000001</c:v>
                </c:pt>
                <c:pt idx="448">
                  <c:v>45.554000000000002</c:v>
                </c:pt>
                <c:pt idx="449">
                  <c:v>45.518000000000001</c:v>
                </c:pt>
                <c:pt idx="450">
                  <c:v>45.463999999999999</c:v>
                </c:pt>
                <c:pt idx="451">
                  <c:v>45.427999999999997</c:v>
                </c:pt>
                <c:pt idx="452">
                  <c:v>45.518000000000001</c:v>
                </c:pt>
                <c:pt idx="453">
                  <c:v>45.661999999999999</c:v>
                </c:pt>
                <c:pt idx="454">
                  <c:v>45.572000000000003</c:v>
                </c:pt>
                <c:pt idx="455">
                  <c:v>45.518000000000001</c:v>
                </c:pt>
                <c:pt idx="456">
                  <c:v>45.536000000000001</c:v>
                </c:pt>
                <c:pt idx="457">
                  <c:v>45.59</c:v>
                </c:pt>
                <c:pt idx="458">
                  <c:v>45.68</c:v>
                </c:pt>
                <c:pt idx="459">
                  <c:v>45.734000000000002</c:v>
                </c:pt>
                <c:pt idx="460">
                  <c:v>45.751999999999995</c:v>
                </c:pt>
                <c:pt idx="461">
                  <c:v>45.751999999999995</c:v>
                </c:pt>
                <c:pt idx="462">
                  <c:v>45.734000000000002</c:v>
                </c:pt>
                <c:pt idx="463">
                  <c:v>45.896000000000001</c:v>
                </c:pt>
                <c:pt idx="464">
                  <c:v>45.878</c:v>
                </c:pt>
                <c:pt idx="465">
                  <c:v>45.878</c:v>
                </c:pt>
                <c:pt idx="466">
                  <c:v>45.914000000000001</c:v>
                </c:pt>
                <c:pt idx="467">
                  <c:v>45.787999999999997</c:v>
                </c:pt>
                <c:pt idx="468">
                  <c:v>45.734000000000002</c:v>
                </c:pt>
                <c:pt idx="469">
                  <c:v>45.86</c:v>
                </c:pt>
                <c:pt idx="470">
                  <c:v>45.751999999999995</c:v>
                </c:pt>
                <c:pt idx="471">
                  <c:v>45.643999999999998</c:v>
                </c:pt>
                <c:pt idx="472">
                  <c:v>45.374000000000002</c:v>
                </c:pt>
                <c:pt idx="473">
                  <c:v>45.374000000000002</c:v>
                </c:pt>
                <c:pt idx="474">
                  <c:v>45.23</c:v>
                </c:pt>
                <c:pt idx="475">
                  <c:v>45.302</c:v>
                </c:pt>
                <c:pt idx="476">
                  <c:v>45.445999999999998</c:v>
                </c:pt>
                <c:pt idx="477">
                  <c:v>45.554000000000002</c:v>
                </c:pt>
                <c:pt idx="478">
                  <c:v>45.643999999999998</c:v>
                </c:pt>
                <c:pt idx="479">
                  <c:v>45.554000000000002</c:v>
                </c:pt>
                <c:pt idx="480">
                  <c:v>45.643999999999998</c:v>
                </c:pt>
                <c:pt idx="481">
                  <c:v>46.094000000000001</c:v>
                </c:pt>
                <c:pt idx="482">
                  <c:v>46.597999999999999</c:v>
                </c:pt>
                <c:pt idx="483">
                  <c:v>46.165999999999997</c:v>
                </c:pt>
                <c:pt idx="484">
                  <c:v>46.292000000000002</c:v>
                </c:pt>
                <c:pt idx="485">
                  <c:v>46.094000000000001</c:v>
                </c:pt>
                <c:pt idx="486">
                  <c:v>45.787999999999997</c:v>
                </c:pt>
                <c:pt idx="487">
                  <c:v>45.661999999999999</c:v>
                </c:pt>
                <c:pt idx="488">
                  <c:v>45.985999999999997</c:v>
                </c:pt>
                <c:pt idx="489">
                  <c:v>46.058</c:v>
                </c:pt>
                <c:pt idx="490">
                  <c:v>45.841999999999999</c:v>
                </c:pt>
                <c:pt idx="491">
                  <c:v>46.292000000000002</c:v>
                </c:pt>
                <c:pt idx="492">
                  <c:v>45.77</c:v>
                </c:pt>
                <c:pt idx="493">
                  <c:v>45.841999999999999</c:v>
                </c:pt>
                <c:pt idx="494">
                  <c:v>45.787999999999997</c:v>
                </c:pt>
                <c:pt idx="495">
                  <c:v>45.751999999999995</c:v>
                </c:pt>
                <c:pt idx="496">
                  <c:v>45.77</c:v>
                </c:pt>
                <c:pt idx="497">
                  <c:v>45.734000000000002</c:v>
                </c:pt>
                <c:pt idx="498">
                  <c:v>45.751999999999995</c:v>
                </c:pt>
                <c:pt idx="499">
                  <c:v>45.751999999999995</c:v>
                </c:pt>
                <c:pt idx="500">
                  <c:v>45.751999999999995</c:v>
                </c:pt>
                <c:pt idx="501">
                  <c:v>45.896000000000001</c:v>
                </c:pt>
                <c:pt idx="502">
                  <c:v>45.985999999999997</c:v>
                </c:pt>
                <c:pt idx="503">
                  <c:v>45.896000000000001</c:v>
                </c:pt>
                <c:pt idx="504">
                  <c:v>45.698</c:v>
                </c:pt>
                <c:pt idx="505">
                  <c:v>45.968000000000004</c:v>
                </c:pt>
                <c:pt idx="506">
                  <c:v>46.165999999999997</c:v>
                </c:pt>
                <c:pt idx="507">
                  <c:v>46.22</c:v>
                </c:pt>
                <c:pt idx="508">
                  <c:v>46.183999999999997</c:v>
                </c:pt>
                <c:pt idx="509">
                  <c:v>45.968000000000004</c:v>
                </c:pt>
                <c:pt idx="510">
                  <c:v>43.501999999999995</c:v>
                </c:pt>
                <c:pt idx="511">
                  <c:v>44.456000000000003</c:v>
                </c:pt>
                <c:pt idx="512">
                  <c:v>39.956000000000003</c:v>
                </c:pt>
                <c:pt idx="513">
                  <c:v>44.617999999999995</c:v>
                </c:pt>
                <c:pt idx="514">
                  <c:v>44.384</c:v>
                </c:pt>
                <c:pt idx="515">
                  <c:v>44.06</c:v>
                </c:pt>
                <c:pt idx="516">
                  <c:v>44.15</c:v>
                </c:pt>
                <c:pt idx="517">
                  <c:v>43.933999999999997</c:v>
                </c:pt>
                <c:pt idx="518">
                  <c:v>43.411999999999999</c:v>
                </c:pt>
                <c:pt idx="519">
                  <c:v>43.448</c:v>
                </c:pt>
                <c:pt idx="520">
                  <c:v>43.16</c:v>
                </c:pt>
                <c:pt idx="521">
                  <c:v>43.123999999999995</c:v>
                </c:pt>
                <c:pt idx="522">
                  <c:v>42.745999999999995</c:v>
                </c:pt>
                <c:pt idx="523">
                  <c:v>42.277999999999999</c:v>
                </c:pt>
                <c:pt idx="524">
                  <c:v>41.756</c:v>
                </c:pt>
                <c:pt idx="525">
                  <c:v>41.81</c:v>
                </c:pt>
                <c:pt idx="526">
                  <c:v>41.647999999999996</c:v>
                </c:pt>
                <c:pt idx="527">
                  <c:v>41.72</c:v>
                </c:pt>
                <c:pt idx="528">
                  <c:v>41.485999999999997</c:v>
                </c:pt>
                <c:pt idx="529">
                  <c:v>41.774000000000001</c:v>
                </c:pt>
                <c:pt idx="530">
                  <c:v>42.277999999999999</c:v>
                </c:pt>
                <c:pt idx="531">
                  <c:v>42.475999999999999</c:v>
                </c:pt>
                <c:pt idx="532">
                  <c:v>42.655999999999999</c:v>
                </c:pt>
                <c:pt idx="533">
                  <c:v>42.692</c:v>
                </c:pt>
                <c:pt idx="534">
                  <c:v>42.403999999999996</c:v>
                </c:pt>
                <c:pt idx="535">
                  <c:v>42.314</c:v>
                </c:pt>
                <c:pt idx="536">
                  <c:v>42.08</c:v>
                </c:pt>
                <c:pt idx="537">
                  <c:v>41.287999999999997</c:v>
                </c:pt>
                <c:pt idx="538">
                  <c:v>41.161999999999999</c:v>
                </c:pt>
                <c:pt idx="539">
                  <c:v>40.549999999999997</c:v>
                </c:pt>
                <c:pt idx="540">
                  <c:v>40.010000000000005</c:v>
                </c:pt>
                <c:pt idx="541">
                  <c:v>40.225999999999999</c:v>
                </c:pt>
                <c:pt idx="542">
                  <c:v>40.19</c:v>
                </c:pt>
                <c:pt idx="543">
                  <c:v>41.305999999999997</c:v>
                </c:pt>
                <c:pt idx="544">
                  <c:v>41.269999999999996</c:v>
                </c:pt>
                <c:pt idx="545">
                  <c:v>41.269999999999996</c:v>
                </c:pt>
                <c:pt idx="546">
                  <c:v>40.945999999999998</c:v>
                </c:pt>
                <c:pt idx="547">
                  <c:v>40.567999999999998</c:v>
                </c:pt>
                <c:pt idx="548">
                  <c:v>39.595999999999997</c:v>
                </c:pt>
                <c:pt idx="549">
                  <c:v>40.442</c:v>
                </c:pt>
                <c:pt idx="550">
                  <c:v>39.758000000000003</c:v>
                </c:pt>
                <c:pt idx="551">
                  <c:v>39.56</c:v>
                </c:pt>
                <c:pt idx="552">
                  <c:v>39.380000000000003</c:v>
                </c:pt>
                <c:pt idx="553">
                  <c:v>40.117999999999995</c:v>
                </c:pt>
                <c:pt idx="554">
                  <c:v>40.748000000000005</c:v>
                </c:pt>
                <c:pt idx="555">
                  <c:v>40.838000000000001</c:v>
                </c:pt>
                <c:pt idx="556">
                  <c:v>40.730000000000004</c:v>
                </c:pt>
                <c:pt idx="557">
                  <c:v>40.658000000000001</c:v>
                </c:pt>
                <c:pt idx="558">
                  <c:v>40.694000000000003</c:v>
                </c:pt>
                <c:pt idx="559">
                  <c:v>40.531999999999996</c:v>
                </c:pt>
                <c:pt idx="560">
                  <c:v>40.549999999999997</c:v>
                </c:pt>
                <c:pt idx="561">
                  <c:v>40.567999999999998</c:v>
                </c:pt>
                <c:pt idx="562">
                  <c:v>40.549999999999997</c:v>
                </c:pt>
                <c:pt idx="563">
                  <c:v>40.64</c:v>
                </c:pt>
                <c:pt idx="564">
                  <c:v>40.783999999999999</c:v>
                </c:pt>
                <c:pt idx="565">
                  <c:v>41.287999999999997</c:v>
                </c:pt>
                <c:pt idx="566">
                  <c:v>41.665999999999997</c:v>
                </c:pt>
                <c:pt idx="567">
                  <c:v>41.738</c:v>
                </c:pt>
                <c:pt idx="568">
                  <c:v>41.378</c:v>
                </c:pt>
                <c:pt idx="569">
                  <c:v>41.305999999999997</c:v>
                </c:pt>
                <c:pt idx="570">
                  <c:v>41.341999999999999</c:v>
                </c:pt>
                <c:pt idx="571">
                  <c:v>41.432000000000002</c:v>
                </c:pt>
                <c:pt idx="572">
                  <c:v>41.414000000000001</c:v>
                </c:pt>
                <c:pt idx="573">
                  <c:v>41.594000000000001</c:v>
                </c:pt>
                <c:pt idx="574">
                  <c:v>42.367999999999995</c:v>
                </c:pt>
                <c:pt idx="575">
                  <c:v>42.908000000000001</c:v>
                </c:pt>
                <c:pt idx="576">
                  <c:v>43.177999999999997</c:v>
                </c:pt>
                <c:pt idx="577">
                  <c:v>43.573999999999998</c:v>
                </c:pt>
                <c:pt idx="578">
                  <c:v>43.376000000000005</c:v>
                </c:pt>
                <c:pt idx="579">
                  <c:v>43.141999999999996</c:v>
                </c:pt>
                <c:pt idx="580">
                  <c:v>42.745999999999995</c:v>
                </c:pt>
                <c:pt idx="581">
                  <c:v>42.620000000000005</c:v>
                </c:pt>
                <c:pt idx="582">
                  <c:v>42.403999999999996</c:v>
                </c:pt>
                <c:pt idx="583">
                  <c:v>42.188000000000002</c:v>
                </c:pt>
                <c:pt idx="584">
                  <c:v>42.061999999999998</c:v>
                </c:pt>
                <c:pt idx="585">
                  <c:v>41.72</c:v>
                </c:pt>
                <c:pt idx="586">
                  <c:v>40.838000000000001</c:v>
                </c:pt>
                <c:pt idx="587">
                  <c:v>40.909999999999997</c:v>
                </c:pt>
                <c:pt idx="588">
                  <c:v>40.730000000000004</c:v>
                </c:pt>
                <c:pt idx="589">
                  <c:v>40.135999999999996</c:v>
                </c:pt>
                <c:pt idx="590">
                  <c:v>39.578000000000003</c:v>
                </c:pt>
                <c:pt idx="591">
                  <c:v>38.984000000000002</c:v>
                </c:pt>
                <c:pt idx="592">
                  <c:v>39.524000000000001</c:v>
                </c:pt>
                <c:pt idx="593">
                  <c:v>39.380000000000003</c:v>
                </c:pt>
                <c:pt idx="594">
                  <c:v>39.542000000000002</c:v>
                </c:pt>
                <c:pt idx="595">
                  <c:v>39.758000000000003</c:v>
                </c:pt>
                <c:pt idx="596">
                  <c:v>40.117999999999995</c:v>
                </c:pt>
                <c:pt idx="597">
                  <c:v>39.956000000000003</c:v>
                </c:pt>
                <c:pt idx="598">
                  <c:v>39.578000000000003</c:v>
                </c:pt>
                <c:pt idx="599">
                  <c:v>39.631999999999998</c:v>
                </c:pt>
                <c:pt idx="600">
                  <c:v>39.488</c:v>
                </c:pt>
                <c:pt idx="601">
                  <c:v>39.758000000000003</c:v>
                </c:pt>
                <c:pt idx="602">
                  <c:v>40.064</c:v>
                </c:pt>
                <c:pt idx="603">
                  <c:v>40.010000000000005</c:v>
                </c:pt>
                <c:pt idx="604">
                  <c:v>40.010000000000005</c:v>
                </c:pt>
                <c:pt idx="605">
                  <c:v>40.135999999999996</c:v>
                </c:pt>
                <c:pt idx="606">
                  <c:v>39.973999999999997</c:v>
                </c:pt>
                <c:pt idx="607">
                  <c:v>39.451999999999998</c:v>
                </c:pt>
                <c:pt idx="608">
                  <c:v>39.055999999999997</c:v>
                </c:pt>
                <c:pt idx="609">
                  <c:v>38.444000000000003</c:v>
                </c:pt>
                <c:pt idx="610">
                  <c:v>38.893999999999998</c:v>
                </c:pt>
                <c:pt idx="611">
                  <c:v>38.875999999999998</c:v>
                </c:pt>
                <c:pt idx="612">
                  <c:v>38.353999999999999</c:v>
                </c:pt>
                <c:pt idx="613">
                  <c:v>37.741999999999997</c:v>
                </c:pt>
                <c:pt idx="614">
                  <c:v>37.472000000000001</c:v>
                </c:pt>
                <c:pt idx="615">
                  <c:v>36.914000000000001</c:v>
                </c:pt>
                <c:pt idx="616">
                  <c:v>36.643999999999998</c:v>
                </c:pt>
                <c:pt idx="617">
                  <c:v>37.4</c:v>
                </c:pt>
                <c:pt idx="618">
                  <c:v>38.119999999999997</c:v>
                </c:pt>
                <c:pt idx="619">
                  <c:v>38.155999999999999</c:v>
                </c:pt>
                <c:pt idx="620">
                  <c:v>38.39</c:v>
                </c:pt>
                <c:pt idx="621">
                  <c:v>37.85</c:v>
                </c:pt>
                <c:pt idx="622">
                  <c:v>38.606000000000002</c:v>
                </c:pt>
                <c:pt idx="623">
                  <c:v>38.822000000000003</c:v>
                </c:pt>
                <c:pt idx="624">
                  <c:v>38.984000000000002</c:v>
                </c:pt>
                <c:pt idx="625">
                  <c:v>39.271999999999998</c:v>
                </c:pt>
                <c:pt idx="626">
                  <c:v>38.479999999999997</c:v>
                </c:pt>
                <c:pt idx="627">
                  <c:v>38.119999999999997</c:v>
                </c:pt>
                <c:pt idx="628">
                  <c:v>38.39</c:v>
                </c:pt>
                <c:pt idx="629">
                  <c:v>38.39</c:v>
                </c:pt>
                <c:pt idx="630">
                  <c:v>38.282000000000004</c:v>
                </c:pt>
                <c:pt idx="631">
                  <c:v>38.353999999999999</c:v>
                </c:pt>
                <c:pt idx="632">
                  <c:v>38.173999999999999</c:v>
                </c:pt>
                <c:pt idx="633">
                  <c:v>38.695999999999998</c:v>
                </c:pt>
                <c:pt idx="634">
                  <c:v>39.002000000000002</c:v>
                </c:pt>
                <c:pt idx="635">
                  <c:v>38.57</c:v>
                </c:pt>
                <c:pt idx="636">
                  <c:v>37.903999999999996</c:v>
                </c:pt>
                <c:pt idx="637">
                  <c:v>37.561999999999998</c:v>
                </c:pt>
                <c:pt idx="638">
                  <c:v>37.058</c:v>
                </c:pt>
                <c:pt idx="639">
                  <c:v>37.021999999999998</c:v>
                </c:pt>
                <c:pt idx="640">
                  <c:v>37.058</c:v>
                </c:pt>
                <c:pt idx="641">
                  <c:v>36.590000000000003</c:v>
                </c:pt>
                <c:pt idx="642">
                  <c:v>36.86</c:v>
                </c:pt>
                <c:pt idx="643">
                  <c:v>36.841999999999999</c:v>
                </c:pt>
                <c:pt idx="644">
                  <c:v>36.769999999999996</c:v>
                </c:pt>
                <c:pt idx="645">
                  <c:v>36.985999999999997</c:v>
                </c:pt>
                <c:pt idx="646">
                  <c:v>37.832000000000001</c:v>
                </c:pt>
                <c:pt idx="647">
                  <c:v>38.786000000000001</c:v>
                </c:pt>
                <c:pt idx="648">
                  <c:v>39.56</c:v>
                </c:pt>
                <c:pt idx="649">
                  <c:v>39.667999999999999</c:v>
                </c:pt>
                <c:pt idx="650">
                  <c:v>40.027999999999999</c:v>
                </c:pt>
                <c:pt idx="651">
                  <c:v>38.39</c:v>
                </c:pt>
                <c:pt idx="652">
                  <c:v>38.57</c:v>
                </c:pt>
                <c:pt idx="653">
                  <c:v>38.948</c:v>
                </c:pt>
                <c:pt idx="654">
                  <c:v>38.822000000000003</c:v>
                </c:pt>
                <c:pt idx="655">
                  <c:v>38.462000000000003</c:v>
                </c:pt>
                <c:pt idx="656">
                  <c:v>38.155999999999999</c:v>
                </c:pt>
                <c:pt idx="657">
                  <c:v>38.048000000000002</c:v>
                </c:pt>
                <c:pt idx="658">
                  <c:v>37.741999999999997</c:v>
                </c:pt>
                <c:pt idx="659">
                  <c:v>38.137999999999998</c:v>
                </c:pt>
                <c:pt idx="660">
                  <c:v>38.299999999999997</c:v>
                </c:pt>
                <c:pt idx="661">
                  <c:v>37.921999999999997</c:v>
                </c:pt>
                <c:pt idx="662">
                  <c:v>37.49</c:v>
                </c:pt>
                <c:pt idx="663">
                  <c:v>37.724000000000004</c:v>
                </c:pt>
                <c:pt idx="664">
                  <c:v>37.921999999999997</c:v>
                </c:pt>
                <c:pt idx="665">
                  <c:v>37.903999999999996</c:v>
                </c:pt>
                <c:pt idx="666">
                  <c:v>37.346000000000004</c:v>
                </c:pt>
                <c:pt idx="667">
                  <c:v>37.256</c:v>
                </c:pt>
                <c:pt idx="668">
                  <c:v>37.094000000000001</c:v>
                </c:pt>
                <c:pt idx="669">
                  <c:v>37.165999999999997</c:v>
                </c:pt>
                <c:pt idx="670">
                  <c:v>37.454000000000001</c:v>
                </c:pt>
                <c:pt idx="671">
                  <c:v>39.11</c:v>
                </c:pt>
                <c:pt idx="672">
                  <c:v>39.578000000000003</c:v>
                </c:pt>
                <c:pt idx="673">
                  <c:v>39.991999999999997</c:v>
                </c:pt>
                <c:pt idx="674">
                  <c:v>40.262</c:v>
                </c:pt>
                <c:pt idx="675">
                  <c:v>39.973999999999997</c:v>
                </c:pt>
                <c:pt idx="676">
                  <c:v>39.524000000000001</c:v>
                </c:pt>
                <c:pt idx="677">
                  <c:v>39.326000000000001</c:v>
                </c:pt>
                <c:pt idx="678">
                  <c:v>38.984000000000002</c:v>
                </c:pt>
                <c:pt idx="679">
                  <c:v>38.606000000000002</c:v>
                </c:pt>
                <c:pt idx="680">
                  <c:v>39.146000000000001</c:v>
                </c:pt>
                <c:pt idx="681">
                  <c:v>38.875999999999998</c:v>
                </c:pt>
                <c:pt idx="682">
                  <c:v>39.091999999999999</c:v>
                </c:pt>
                <c:pt idx="683">
                  <c:v>38.93</c:v>
                </c:pt>
                <c:pt idx="684">
                  <c:v>39.037999999999997</c:v>
                </c:pt>
                <c:pt idx="685">
                  <c:v>38.948</c:v>
                </c:pt>
                <c:pt idx="686">
                  <c:v>39.055999999999997</c:v>
                </c:pt>
                <c:pt idx="687">
                  <c:v>38.713999999999999</c:v>
                </c:pt>
                <c:pt idx="688">
                  <c:v>38.624000000000002</c:v>
                </c:pt>
                <c:pt idx="689">
                  <c:v>38.660000000000004</c:v>
                </c:pt>
                <c:pt idx="690">
                  <c:v>38.479999999999997</c:v>
                </c:pt>
                <c:pt idx="691">
                  <c:v>38.768000000000001</c:v>
                </c:pt>
                <c:pt idx="692">
                  <c:v>39.164000000000001</c:v>
                </c:pt>
                <c:pt idx="693">
                  <c:v>39.146000000000001</c:v>
                </c:pt>
                <c:pt idx="694">
                  <c:v>39.271999999999998</c:v>
                </c:pt>
                <c:pt idx="695">
                  <c:v>39.488</c:v>
                </c:pt>
                <c:pt idx="696">
                  <c:v>39.776000000000003</c:v>
                </c:pt>
                <c:pt idx="697">
                  <c:v>39.991999999999997</c:v>
                </c:pt>
                <c:pt idx="698">
                  <c:v>40.370000000000005</c:v>
                </c:pt>
                <c:pt idx="699">
                  <c:v>40.658000000000001</c:v>
                </c:pt>
                <c:pt idx="700">
                  <c:v>40.622</c:v>
                </c:pt>
                <c:pt idx="701">
                  <c:v>40.585999999999999</c:v>
                </c:pt>
                <c:pt idx="702">
                  <c:v>40.1</c:v>
                </c:pt>
                <c:pt idx="703">
                  <c:v>39.847999999999999</c:v>
                </c:pt>
                <c:pt idx="704">
                  <c:v>39.704000000000001</c:v>
                </c:pt>
                <c:pt idx="705">
                  <c:v>39.758000000000003</c:v>
                </c:pt>
                <c:pt idx="706">
                  <c:v>39.884</c:v>
                </c:pt>
                <c:pt idx="707">
                  <c:v>39.902000000000001</c:v>
                </c:pt>
                <c:pt idx="708">
                  <c:v>40.117999999999995</c:v>
                </c:pt>
                <c:pt idx="709">
                  <c:v>40.244</c:v>
                </c:pt>
                <c:pt idx="710">
                  <c:v>40.334000000000003</c:v>
                </c:pt>
                <c:pt idx="711">
                  <c:v>40.514000000000003</c:v>
                </c:pt>
                <c:pt idx="712">
                  <c:v>40.46</c:v>
                </c:pt>
                <c:pt idx="713">
                  <c:v>40.531999999999996</c:v>
                </c:pt>
                <c:pt idx="714">
                  <c:v>40.549999999999997</c:v>
                </c:pt>
                <c:pt idx="715">
                  <c:v>40.352000000000004</c:v>
                </c:pt>
                <c:pt idx="716">
                  <c:v>40.567999999999998</c:v>
                </c:pt>
                <c:pt idx="717">
                  <c:v>40.856000000000002</c:v>
                </c:pt>
                <c:pt idx="718">
                  <c:v>41.054000000000002</c:v>
                </c:pt>
                <c:pt idx="719">
                  <c:v>41.72</c:v>
                </c:pt>
                <c:pt idx="720">
                  <c:v>41.126000000000005</c:v>
                </c:pt>
                <c:pt idx="721">
                  <c:v>41.756</c:v>
                </c:pt>
                <c:pt idx="722">
                  <c:v>42.097999999999999</c:v>
                </c:pt>
                <c:pt idx="723">
                  <c:v>42.475999999999999</c:v>
                </c:pt>
                <c:pt idx="724">
                  <c:v>42.421999999999997</c:v>
                </c:pt>
                <c:pt idx="725">
                  <c:v>42.512</c:v>
                </c:pt>
                <c:pt idx="726">
                  <c:v>42.260000000000005</c:v>
                </c:pt>
                <c:pt idx="727">
                  <c:v>42.025999999999996</c:v>
                </c:pt>
                <c:pt idx="728">
                  <c:v>41.882000000000005</c:v>
                </c:pt>
                <c:pt idx="729">
                  <c:v>41.198</c:v>
                </c:pt>
                <c:pt idx="730">
                  <c:v>41.414000000000001</c:v>
                </c:pt>
                <c:pt idx="731">
                  <c:v>41.287999999999997</c:v>
                </c:pt>
                <c:pt idx="732">
                  <c:v>41.378</c:v>
                </c:pt>
                <c:pt idx="733">
                  <c:v>41.396000000000001</c:v>
                </c:pt>
                <c:pt idx="734">
                  <c:v>41.287999999999997</c:v>
                </c:pt>
                <c:pt idx="735">
                  <c:v>41.287999999999997</c:v>
                </c:pt>
                <c:pt idx="736">
                  <c:v>41.216000000000001</c:v>
                </c:pt>
                <c:pt idx="737">
                  <c:v>41.126000000000005</c:v>
                </c:pt>
                <c:pt idx="738">
                  <c:v>41.108000000000004</c:v>
                </c:pt>
                <c:pt idx="739">
                  <c:v>41.198</c:v>
                </c:pt>
                <c:pt idx="740">
                  <c:v>41.216000000000001</c:v>
                </c:pt>
                <c:pt idx="741">
                  <c:v>40.873999999999995</c:v>
                </c:pt>
                <c:pt idx="742">
                  <c:v>40.981999999999999</c:v>
                </c:pt>
                <c:pt idx="743">
                  <c:v>41.287999999999997</c:v>
                </c:pt>
                <c:pt idx="744">
                  <c:v>41.665999999999997</c:v>
                </c:pt>
                <c:pt idx="745">
                  <c:v>41.558</c:v>
                </c:pt>
                <c:pt idx="746">
                  <c:v>42.314</c:v>
                </c:pt>
                <c:pt idx="747">
                  <c:v>42.260000000000005</c:v>
                </c:pt>
                <c:pt idx="748">
                  <c:v>42.367999999999995</c:v>
                </c:pt>
                <c:pt idx="749">
                  <c:v>42.043999999999997</c:v>
                </c:pt>
                <c:pt idx="750">
                  <c:v>42.134</c:v>
                </c:pt>
                <c:pt idx="751">
                  <c:v>41.846000000000004</c:v>
                </c:pt>
                <c:pt idx="752">
                  <c:v>41.72</c:v>
                </c:pt>
                <c:pt idx="753">
                  <c:v>41.665999999999997</c:v>
                </c:pt>
                <c:pt idx="754">
                  <c:v>41.647999999999996</c:v>
                </c:pt>
                <c:pt idx="755">
                  <c:v>41.594000000000001</c:v>
                </c:pt>
                <c:pt idx="756">
                  <c:v>41.54</c:v>
                </c:pt>
                <c:pt idx="757">
                  <c:v>41.414000000000001</c:v>
                </c:pt>
                <c:pt idx="758">
                  <c:v>41.234000000000002</c:v>
                </c:pt>
                <c:pt idx="759">
                  <c:v>40.909999999999997</c:v>
                </c:pt>
                <c:pt idx="760">
                  <c:v>40.622</c:v>
                </c:pt>
                <c:pt idx="761">
                  <c:v>40.370000000000005</c:v>
                </c:pt>
                <c:pt idx="762">
                  <c:v>40.442</c:v>
                </c:pt>
                <c:pt idx="763">
                  <c:v>40.802</c:v>
                </c:pt>
                <c:pt idx="764">
                  <c:v>40.531999999999996</c:v>
                </c:pt>
                <c:pt idx="765">
                  <c:v>40.64</c:v>
                </c:pt>
                <c:pt idx="766">
                  <c:v>40.549999999999997</c:v>
                </c:pt>
                <c:pt idx="767">
                  <c:v>40.783999999999999</c:v>
                </c:pt>
                <c:pt idx="768">
                  <c:v>41.054000000000002</c:v>
                </c:pt>
                <c:pt idx="769">
                  <c:v>41.378</c:v>
                </c:pt>
                <c:pt idx="770">
                  <c:v>41.54</c:v>
                </c:pt>
                <c:pt idx="771">
                  <c:v>41.665999999999997</c:v>
                </c:pt>
                <c:pt idx="772">
                  <c:v>41.396000000000001</c:v>
                </c:pt>
                <c:pt idx="773">
                  <c:v>41.234000000000002</c:v>
                </c:pt>
                <c:pt idx="774">
                  <c:v>41.09</c:v>
                </c:pt>
                <c:pt idx="775">
                  <c:v>41.126000000000005</c:v>
                </c:pt>
                <c:pt idx="776">
                  <c:v>41.234000000000002</c:v>
                </c:pt>
                <c:pt idx="777">
                  <c:v>41.072000000000003</c:v>
                </c:pt>
                <c:pt idx="778">
                  <c:v>41.054000000000002</c:v>
                </c:pt>
                <c:pt idx="779">
                  <c:v>40.856000000000002</c:v>
                </c:pt>
                <c:pt idx="780">
                  <c:v>40.909999999999997</c:v>
                </c:pt>
                <c:pt idx="781">
                  <c:v>40.909999999999997</c:v>
                </c:pt>
                <c:pt idx="782">
                  <c:v>40.891999999999996</c:v>
                </c:pt>
                <c:pt idx="783">
                  <c:v>40.748000000000005</c:v>
                </c:pt>
                <c:pt idx="784">
                  <c:v>40.748000000000005</c:v>
                </c:pt>
                <c:pt idx="785">
                  <c:v>40.622</c:v>
                </c:pt>
                <c:pt idx="786">
                  <c:v>40.549999999999997</c:v>
                </c:pt>
                <c:pt idx="787">
                  <c:v>40.531999999999996</c:v>
                </c:pt>
                <c:pt idx="788">
                  <c:v>40.64</c:v>
                </c:pt>
                <c:pt idx="789">
                  <c:v>40.658000000000001</c:v>
                </c:pt>
                <c:pt idx="790">
                  <c:v>40.658000000000001</c:v>
                </c:pt>
                <c:pt idx="791">
                  <c:v>40.64</c:v>
                </c:pt>
                <c:pt idx="792">
                  <c:v>40.783999999999999</c:v>
                </c:pt>
                <c:pt idx="793">
                  <c:v>40.891999999999996</c:v>
                </c:pt>
                <c:pt idx="794">
                  <c:v>41.072000000000003</c:v>
                </c:pt>
                <c:pt idx="795">
                  <c:v>41.054000000000002</c:v>
                </c:pt>
                <c:pt idx="796">
                  <c:v>41</c:v>
                </c:pt>
                <c:pt idx="797">
                  <c:v>40.748000000000005</c:v>
                </c:pt>
                <c:pt idx="798">
                  <c:v>40.531999999999996</c:v>
                </c:pt>
                <c:pt idx="799">
                  <c:v>40.549999999999997</c:v>
                </c:pt>
                <c:pt idx="800">
                  <c:v>40.549999999999997</c:v>
                </c:pt>
                <c:pt idx="801">
                  <c:v>40.549999999999997</c:v>
                </c:pt>
                <c:pt idx="802">
                  <c:v>40.405999999999999</c:v>
                </c:pt>
                <c:pt idx="803">
                  <c:v>40.262</c:v>
                </c:pt>
                <c:pt idx="804">
                  <c:v>40.370000000000005</c:v>
                </c:pt>
                <c:pt idx="805">
                  <c:v>40.658000000000001</c:v>
                </c:pt>
                <c:pt idx="806">
                  <c:v>40.748000000000005</c:v>
                </c:pt>
                <c:pt idx="807">
                  <c:v>40.64</c:v>
                </c:pt>
                <c:pt idx="808">
                  <c:v>40.405999999999999</c:v>
                </c:pt>
                <c:pt idx="809">
                  <c:v>39.92</c:v>
                </c:pt>
                <c:pt idx="810">
                  <c:v>40.19</c:v>
                </c:pt>
                <c:pt idx="811">
                  <c:v>40.117999999999995</c:v>
                </c:pt>
                <c:pt idx="812">
                  <c:v>39.973999999999997</c:v>
                </c:pt>
                <c:pt idx="813">
                  <c:v>40.135999999999996</c:v>
                </c:pt>
                <c:pt idx="814">
                  <c:v>39.793999999999997</c:v>
                </c:pt>
                <c:pt idx="815">
                  <c:v>40.064</c:v>
                </c:pt>
                <c:pt idx="816">
                  <c:v>40.153999999999996</c:v>
                </c:pt>
                <c:pt idx="817">
                  <c:v>40.658000000000001</c:v>
                </c:pt>
                <c:pt idx="818">
                  <c:v>40.945999999999998</c:v>
                </c:pt>
                <c:pt idx="819">
                  <c:v>41.234000000000002</c:v>
                </c:pt>
                <c:pt idx="820">
                  <c:v>41.396000000000001</c:v>
                </c:pt>
                <c:pt idx="821">
                  <c:v>41.287999999999997</c:v>
                </c:pt>
                <c:pt idx="822">
                  <c:v>40.856000000000002</c:v>
                </c:pt>
                <c:pt idx="823">
                  <c:v>40.334000000000003</c:v>
                </c:pt>
                <c:pt idx="824">
                  <c:v>40.531999999999996</c:v>
                </c:pt>
                <c:pt idx="825">
                  <c:v>40.514000000000003</c:v>
                </c:pt>
                <c:pt idx="826">
                  <c:v>40.658000000000001</c:v>
                </c:pt>
                <c:pt idx="827">
                  <c:v>40.262</c:v>
                </c:pt>
                <c:pt idx="828">
                  <c:v>40.064</c:v>
                </c:pt>
                <c:pt idx="829">
                  <c:v>40.1</c:v>
                </c:pt>
                <c:pt idx="830">
                  <c:v>40.027999999999999</c:v>
                </c:pt>
                <c:pt idx="831">
                  <c:v>39.776000000000003</c:v>
                </c:pt>
                <c:pt idx="832">
                  <c:v>39.542000000000002</c:v>
                </c:pt>
                <c:pt idx="833">
                  <c:v>39.776000000000003</c:v>
                </c:pt>
                <c:pt idx="834">
                  <c:v>39.344000000000001</c:v>
                </c:pt>
                <c:pt idx="835">
                  <c:v>39.002000000000002</c:v>
                </c:pt>
                <c:pt idx="836">
                  <c:v>38.839999999999996</c:v>
                </c:pt>
                <c:pt idx="837">
                  <c:v>38.984000000000002</c:v>
                </c:pt>
                <c:pt idx="838">
                  <c:v>39.200000000000003</c:v>
                </c:pt>
                <c:pt idx="839">
                  <c:v>39.271999999999998</c:v>
                </c:pt>
                <c:pt idx="840">
                  <c:v>39.793999999999997</c:v>
                </c:pt>
                <c:pt idx="841">
                  <c:v>40.244</c:v>
                </c:pt>
                <c:pt idx="842">
                  <c:v>40.514000000000003</c:v>
                </c:pt>
                <c:pt idx="843">
                  <c:v>40.658000000000001</c:v>
                </c:pt>
                <c:pt idx="844">
                  <c:v>40.423999999999999</c:v>
                </c:pt>
                <c:pt idx="845">
                  <c:v>40.405999999999999</c:v>
                </c:pt>
                <c:pt idx="846">
                  <c:v>40.135999999999996</c:v>
                </c:pt>
                <c:pt idx="847">
                  <c:v>39.92</c:v>
                </c:pt>
                <c:pt idx="848">
                  <c:v>40.064</c:v>
                </c:pt>
                <c:pt idx="849">
                  <c:v>40.082000000000001</c:v>
                </c:pt>
                <c:pt idx="850">
                  <c:v>39.991999999999997</c:v>
                </c:pt>
                <c:pt idx="851">
                  <c:v>40.153999999999996</c:v>
                </c:pt>
                <c:pt idx="852">
                  <c:v>40.1</c:v>
                </c:pt>
                <c:pt idx="853">
                  <c:v>39.847999999999999</c:v>
                </c:pt>
                <c:pt idx="854">
                  <c:v>39.578000000000003</c:v>
                </c:pt>
                <c:pt idx="855">
                  <c:v>39.686</c:v>
                </c:pt>
                <c:pt idx="856">
                  <c:v>39.524000000000001</c:v>
                </c:pt>
                <c:pt idx="857">
                  <c:v>39.578000000000003</c:v>
                </c:pt>
                <c:pt idx="858">
                  <c:v>39.667999999999999</c:v>
                </c:pt>
                <c:pt idx="859">
                  <c:v>39.308</c:v>
                </c:pt>
                <c:pt idx="860">
                  <c:v>39.235999999999997</c:v>
                </c:pt>
                <c:pt idx="861">
                  <c:v>39.362000000000002</c:v>
                </c:pt>
                <c:pt idx="862">
                  <c:v>40.082000000000001</c:v>
                </c:pt>
                <c:pt idx="863">
                  <c:v>40.334000000000003</c:v>
                </c:pt>
                <c:pt idx="864">
                  <c:v>40.153999999999996</c:v>
                </c:pt>
                <c:pt idx="865">
                  <c:v>40.676000000000002</c:v>
                </c:pt>
                <c:pt idx="866">
                  <c:v>41.216000000000001</c:v>
                </c:pt>
                <c:pt idx="867">
                  <c:v>41.18</c:v>
                </c:pt>
                <c:pt idx="868">
                  <c:v>41.09</c:v>
                </c:pt>
                <c:pt idx="869">
                  <c:v>41.018000000000001</c:v>
                </c:pt>
                <c:pt idx="870">
                  <c:v>40.963999999999999</c:v>
                </c:pt>
                <c:pt idx="871">
                  <c:v>40.802</c:v>
                </c:pt>
                <c:pt idx="872">
                  <c:v>40.891999999999996</c:v>
                </c:pt>
                <c:pt idx="873">
                  <c:v>41.018000000000001</c:v>
                </c:pt>
                <c:pt idx="874">
                  <c:v>41.072000000000003</c:v>
                </c:pt>
                <c:pt idx="875">
                  <c:v>40.981999999999999</c:v>
                </c:pt>
                <c:pt idx="876">
                  <c:v>40.963999999999999</c:v>
                </c:pt>
                <c:pt idx="877">
                  <c:v>40.945999999999998</c:v>
                </c:pt>
                <c:pt idx="878">
                  <c:v>40.891999999999996</c:v>
                </c:pt>
                <c:pt idx="879">
                  <c:v>40.873999999999995</c:v>
                </c:pt>
                <c:pt idx="880">
                  <c:v>40.838000000000001</c:v>
                </c:pt>
                <c:pt idx="881">
                  <c:v>40.802</c:v>
                </c:pt>
                <c:pt idx="882">
                  <c:v>40.765999999999998</c:v>
                </c:pt>
                <c:pt idx="883">
                  <c:v>40.802</c:v>
                </c:pt>
                <c:pt idx="884">
                  <c:v>40.765999999999998</c:v>
                </c:pt>
                <c:pt idx="885">
                  <c:v>40.730000000000004</c:v>
                </c:pt>
                <c:pt idx="886">
                  <c:v>40.873999999999995</c:v>
                </c:pt>
                <c:pt idx="887">
                  <c:v>41.414000000000001</c:v>
                </c:pt>
                <c:pt idx="888">
                  <c:v>41.612000000000002</c:v>
                </c:pt>
                <c:pt idx="889">
                  <c:v>41.756</c:v>
                </c:pt>
                <c:pt idx="890">
                  <c:v>41.864000000000004</c:v>
                </c:pt>
                <c:pt idx="891">
                  <c:v>41.828000000000003</c:v>
                </c:pt>
                <c:pt idx="892">
                  <c:v>41.756</c:v>
                </c:pt>
                <c:pt idx="893">
                  <c:v>41.828000000000003</c:v>
                </c:pt>
                <c:pt idx="894">
                  <c:v>41.846000000000004</c:v>
                </c:pt>
                <c:pt idx="895">
                  <c:v>41.81</c:v>
                </c:pt>
                <c:pt idx="896">
                  <c:v>41.701999999999998</c:v>
                </c:pt>
                <c:pt idx="897">
                  <c:v>41.756</c:v>
                </c:pt>
                <c:pt idx="898">
                  <c:v>41.72</c:v>
                </c:pt>
                <c:pt idx="899">
                  <c:v>41.828000000000003</c:v>
                </c:pt>
                <c:pt idx="900">
                  <c:v>41.774000000000001</c:v>
                </c:pt>
                <c:pt idx="901">
                  <c:v>41.756</c:v>
                </c:pt>
                <c:pt idx="902">
                  <c:v>41.558</c:v>
                </c:pt>
                <c:pt idx="903">
                  <c:v>41.45</c:v>
                </c:pt>
                <c:pt idx="904">
                  <c:v>41.45</c:v>
                </c:pt>
                <c:pt idx="905">
                  <c:v>41.234000000000002</c:v>
                </c:pt>
                <c:pt idx="906">
                  <c:v>41.161999999999999</c:v>
                </c:pt>
                <c:pt idx="907">
                  <c:v>40.963999999999999</c:v>
                </c:pt>
                <c:pt idx="908">
                  <c:v>40.909999999999997</c:v>
                </c:pt>
                <c:pt idx="909">
                  <c:v>40.945999999999998</c:v>
                </c:pt>
                <c:pt idx="910">
                  <c:v>41.018000000000001</c:v>
                </c:pt>
                <c:pt idx="911">
                  <c:v>41.629999999999995</c:v>
                </c:pt>
                <c:pt idx="912">
                  <c:v>41.828000000000003</c:v>
                </c:pt>
                <c:pt idx="913">
                  <c:v>41.72</c:v>
                </c:pt>
                <c:pt idx="914">
                  <c:v>41.629999999999995</c:v>
                </c:pt>
                <c:pt idx="915">
                  <c:v>41.701999999999998</c:v>
                </c:pt>
                <c:pt idx="916">
                  <c:v>41.738</c:v>
                </c:pt>
                <c:pt idx="917">
                  <c:v>41.81</c:v>
                </c:pt>
                <c:pt idx="918">
                  <c:v>41.81</c:v>
                </c:pt>
                <c:pt idx="919">
                  <c:v>41.485999999999997</c:v>
                </c:pt>
                <c:pt idx="920">
                  <c:v>41.432000000000002</c:v>
                </c:pt>
                <c:pt idx="921">
                  <c:v>41.323999999999998</c:v>
                </c:pt>
                <c:pt idx="922">
                  <c:v>41.269999999999996</c:v>
                </c:pt>
                <c:pt idx="923">
                  <c:v>41.216000000000001</c:v>
                </c:pt>
                <c:pt idx="924">
                  <c:v>41.072000000000003</c:v>
                </c:pt>
                <c:pt idx="925">
                  <c:v>40.676000000000002</c:v>
                </c:pt>
                <c:pt idx="926">
                  <c:v>41.018000000000001</c:v>
                </c:pt>
                <c:pt idx="927">
                  <c:v>40.658000000000001</c:v>
                </c:pt>
                <c:pt idx="928">
                  <c:v>40.442</c:v>
                </c:pt>
                <c:pt idx="929">
                  <c:v>40.622</c:v>
                </c:pt>
                <c:pt idx="930">
                  <c:v>40.783999999999999</c:v>
                </c:pt>
                <c:pt idx="931">
                  <c:v>40.891999999999996</c:v>
                </c:pt>
                <c:pt idx="932">
                  <c:v>39.811999999999998</c:v>
                </c:pt>
                <c:pt idx="933">
                  <c:v>39.56</c:v>
                </c:pt>
                <c:pt idx="934">
                  <c:v>40.244</c:v>
                </c:pt>
                <c:pt idx="935">
                  <c:v>41.612000000000002</c:v>
                </c:pt>
                <c:pt idx="936">
                  <c:v>42.475999999999999</c:v>
                </c:pt>
                <c:pt idx="937">
                  <c:v>43.231999999999999</c:v>
                </c:pt>
                <c:pt idx="938">
                  <c:v>44.222000000000001</c:v>
                </c:pt>
                <c:pt idx="939">
                  <c:v>44.239999999999995</c:v>
                </c:pt>
                <c:pt idx="940">
                  <c:v>44.114000000000004</c:v>
                </c:pt>
                <c:pt idx="941">
                  <c:v>44.024000000000001</c:v>
                </c:pt>
                <c:pt idx="942">
                  <c:v>43.826000000000001</c:v>
                </c:pt>
                <c:pt idx="943">
                  <c:v>43.591999999999999</c:v>
                </c:pt>
                <c:pt idx="944">
                  <c:v>43.141999999999996</c:v>
                </c:pt>
                <c:pt idx="945">
                  <c:v>42.745999999999995</c:v>
                </c:pt>
                <c:pt idx="946">
                  <c:v>42.152000000000001</c:v>
                </c:pt>
                <c:pt idx="947">
                  <c:v>42.295999999999999</c:v>
                </c:pt>
                <c:pt idx="948">
                  <c:v>42.17</c:v>
                </c:pt>
                <c:pt idx="949">
                  <c:v>42.152000000000001</c:v>
                </c:pt>
                <c:pt idx="950">
                  <c:v>42.188000000000002</c:v>
                </c:pt>
                <c:pt idx="951">
                  <c:v>42.152000000000001</c:v>
                </c:pt>
                <c:pt idx="952">
                  <c:v>42.134</c:v>
                </c:pt>
                <c:pt idx="953">
                  <c:v>42.17</c:v>
                </c:pt>
                <c:pt idx="954">
                  <c:v>42.17</c:v>
                </c:pt>
                <c:pt idx="955">
                  <c:v>42.277999999999999</c:v>
                </c:pt>
                <c:pt idx="956">
                  <c:v>42.385999999999996</c:v>
                </c:pt>
                <c:pt idx="957">
                  <c:v>42.44</c:v>
                </c:pt>
                <c:pt idx="958">
                  <c:v>42.602000000000004</c:v>
                </c:pt>
                <c:pt idx="959">
                  <c:v>42.602000000000004</c:v>
                </c:pt>
                <c:pt idx="960">
                  <c:v>43.231999999999999</c:v>
                </c:pt>
                <c:pt idx="961">
                  <c:v>43.826000000000001</c:v>
                </c:pt>
                <c:pt idx="962">
                  <c:v>43.79</c:v>
                </c:pt>
                <c:pt idx="963">
                  <c:v>44.671999999999997</c:v>
                </c:pt>
                <c:pt idx="964">
                  <c:v>44.78</c:v>
                </c:pt>
                <c:pt idx="965">
                  <c:v>44.725999999999999</c:v>
                </c:pt>
                <c:pt idx="966">
                  <c:v>44.545999999999999</c:v>
                </c:pt>
                <c:pt idx="967">
                  <c:v>44.384</c:v>
                </c:pt>
                <c:pt idx="968">
                  <c:v>44.257999999999996</c:v>
                </c:pt>
                <c:pt idx="969">
                  <c:v>44.366</c:v>
                </c:pt>
                <c:pt idx="970">
                  <c:v>44.222000000000001</c:v>
                </c:pt>
                <c:pt idx="971">
                  <c:v>44.06</c:v>
                </c:pt>
                <c:pt idx="972">
                  <c:v>43.033999999999999</c:v>
                </c:pt>
                <c:pt idx="973">
                  <c:v>43.177999999999997</c:v>
                </c:pt>
                <c:pt idx="974">
                  <c:v>43.286000000000001</c:v>
                </c:pt>
                <c:pt idx="975">
                  <c:v>43.304000000000002</c:v>
                </c:pt>
                <c:pt idx="976">
                  <c:v>43.393999999999998</c:v>
                </c:pt>
                <c:pt idx="977">
                  <c:v>43.501999999999995</c:v>
                </c:pt>
                <c:pt idx="978">
                  <c:v>43.501999999999995</c:v>
                </c:pt>
                <c:pt idx="979">
                  <c:v>43.484000000000002</c:v>
                </c:pt>
                <c:pt idx="980">
                  <c:v>43.123999999999995</c:v>
                </c:pt>
                <c:pt idx="981">
                  <c:v>43.052</c:v>
                </c:pt>
                <c:pt idx="982">
                  <c:v>43.07</c:v>
                </c:pt>
                <c:pt idx="983">
                  <c:v>43.195999999999998</c:v>
                </c:pt>
                <c:pt idx="984">
                  <c:v>43.16</c:v>
                </c:pt>
                <c:pt idx="985">
                  <c:v>43.088000000000001</c:v>
                </c:pt>
                <c:pt idx="986">
                  <c:v>42.944000000000003</c:v>
                </c:pt>
                <c:pt idx="987">
                  <c:v>42.8</c:v>
                </c:pt>
                <c:pt idx="988">
                  <c:v>42.835999999999999</c:v>
                </c:pt>
                <c:pt idx="989">
                  <c:v>42.835999999999999</c:v>
                </c:pt>
                <c:pt idx="990">
                  <c:v>42.853999999999999</c:v>
                </c:pt>
                <c:pt idx="991">
                  <c:v>42.853999999999999</c:v>
                </c:pt>
                <c:pt idx="992">
                  <c:v>42.944000000000003</c:v>
                </c:pt>
                <c:pt idx="993">
                  <c:v>42.872</c:v>
                </c:pt>
                <c:pt idx="994">
                  <c:v>42.980000000000004</c:v>
                </c:pt>
                <c:pt idx="995">
                  <c:v>43.033999999999999</c:v>
                </c:pt>
                <c:pt idx="996">
                  <c:v>42.926000000000002</c:v>
                </c:pt>
                <c:pt idx="997">
                  <c:v>42.745999999999995</c:v>
                </c:pt>
                <c:pt idx="998">
                  <c:v>42.764000000000003</c:v>
                </c:pt>
                <c:pt idx="999">
                  <c:v>42.745999999999995</c:v>
                </c:pt>
                <c:pt idx="1000">
                  <c:v>42.728000000000002</c:v>
                </c:pt>
                <c:pt idx="1001">
                  <c:v>42.745999999999995</c:v>
                </c:pt>
                <c:pt idx="1002">
                  <c:v>42.8</c:v>
                </c:pt>
                <c:pt idx="1003">
                  <c:v>42.853999999999999</c:v>
                </c:pt>
                <c:pt idx="1004">
                  <c:v>42.980000000000004</c:v>
                </c:pt>
                <c:pt idx="1005">
                  <c:v>42.944000000000003</c:v>
                </c:pt>
                <c:pt idx="1006">
                  <c:v>42.980000000000004</c:v>
                </c:pt>
                <c:pt idx="1007">
                  <c:v>42.944000000000003</c:v>
                </c:pt>
                <c:pt idx="1008">
                  <c:v>42.944000000000003</c:v>
                </c:pt>
                <c:pt idx="1009">
                  <c:v>43.052</c:v>
                </c:pt>
                <c:pt idx="1010">
                  <c:v>43.177999999999997</c:v>
                </c:pt>
                <c:pt idx="1011">
                  <c:v>43.25</c:v>
                </c:pt>
                <c:pt idx="1012">
                  <c:v>43.141999999999996</c:v>
                </c:pt>
                <c:pt idx="1013">
                  <c:v>43.07</c:v>
                </c:pt>
                <c:pt idx="1014">
                  <c:v>43.123999999999995</c:v>
                </c:pt>
                <c:pt idx="1015">
                  <c:v>43.07</c:v>
                </c:pt>
                <c:pt idx="1016">
                  <c:v>43.088000000000001</c:v>
                </c:pt>
                <c:pt idx="1017">
                  <c:v>43.177999999999997</c:v>
                </c:pt>
                <c:pt idx="1018">
                  <c:v>43.16</c:v>
                </c:pt>
                <c:pt idx="1019">
                  <c:v>43.088000000000001</c:v>
                </c:pt>
                <c:pt idx="1020">
                  <c:v>43.304000000000002</c:v>
                </c:pt>
                <c:pt idx="1021">
                  <c:v>43.393999999999998</c:v>
                </c:pt>
                <c:pt idx="1022">
                  <c:v>43.484000000000002</c:v>
                </c:pt>
                <c:pt idx="1023">
                  <c:v>43.591999999999999</c:v>
                </c:pt>
                <c:pt idx="1024">
                  <c:v>44.024000000000001</c:v>
                </c:pt>
                <c:pt idx="1025">
                  <c:v>44.132000000000005</c:v>
                </c:pt>
                <c:pt idx="1026">
                  <c:v>44.275999999999996</c:v>
                </c:pt>
                <c:pt idx="1027">
                  <c:v>44.456000000000003</c:v>
                </c:pt>
                <c:pt idx="1028">
                  <c:v>44.564</c:v>
                </c:pt>
                <c:pt idx="1029">
                  <c:v>44.6</c:v>
                </c:pt>
                <c:pt idx="1030">
                  <c:v>44.870000000000005</c:v>
                </c:pt>
                <c:pt idx="1031">
                  <c:v>45.031999999999996</c:v>
                </c:pt>
                <c:pt idx="1032">
                  <c:v>45.463999999999999</c:v>
                </c:pt>
                <c:pt idx="1033">
                  <c:v>45.68</c:v>
                </c:pt>
                <c:pt idx="1034">
                  <c:v>45.59</c:v>
                </c:pt>
                <c:pt idx="1035">
                  <c:v>44.707999999999998</c:v>
                </c:pt>
                <c:pt idx="1036">
                  <c:v>45.103999999999999</c:v>
                </c:pt>
                <c:pt idx="1037">
                  <c:v>44.762</c:v>
                </c:pt>
                <c:pt idx="1038">
                  <c:v>44.275999999999996</c:v>
                </c:pt>
                <c:pt idx="1039">
                  <c:v>44.006</c:v>
                </c:pt>
                <c:pt idx="1040">
                  <c:v>43.34</c:v>
                </c:pt>
                <c:pt idx="1041">
                  <c:v>43.123999999999995</c:v>
                </c:pt>
                <c:pt idx="1042">
                  <c:v>42.8</c:v>
                </c:pt>
                <c:pt idx="1043">
                  <c:v>37.346000000000004</c:v>
                </c:pt>
                <c:pt idx="1044">
                  <c:v>34.844000000000001</c:v>
                </c:pt>
                <c:pt idx="1045">
                  <c:v>33.475999999999999</c:v>
                </c:pt>
                <c:pt idx="1046">
                  <c:v>32.665999999999997</c:v>
                </c:pt>
                <c:pt idx="1047">
                  <c:v>41.09</c:v>
                </c:pt>
                <c:pt idx="1048">
                  <c:v>40.945999999999998</c:v>
                </c:pt>
                <c:pt idx="1049">
                  <c:v>40.370000000000005</c:v>
                </c:pt>
                <c:pt idx="1050">
                  <c:v>40.352000000000004</c:v>
                </c:pt>
                <c:pt idx="1051">
                  <c:v>40.262</c:v>
                </c:pt>
                <c:pt idx="1052">
                  <c:v>40.027999999999999</c:v>
                </c:pt>
                <c:pt idx="1053">
                  <c:v>39.866</c:v>
                </c:pt>
                <c:pt idx="1054">
                  <c:v>40.442</c:v>
                </c:pt>
                <c:pt idx="1055">
                  <c:v>41.485999999999997</c:v>
                </c:pt>
                <c:pt idx="1056">
                  <c:v>39.595999999999997</c:v>
                </c:pt>
                <c:pt idx="1057">
                  <c:v>39.11</c:v>
                </c:pt>
                <c:pt idx="1058">
                  <c:v>39.415999999999997</c:v>
                </c:pt>
                <c:pt idx="1059">
                  <c:v>39.415999999999997</c:v>
                </c:pt>
                <c:pt idx="1060">
                  <c:v>42.764000000000003</c:v>
                </c:pt>
                <c:pt idx="1061">
                  <c:v>43.735999999999997</c:v>
                </c:pt>
                <c:pt idx="1062">
                  <c:v>43.358000000000004</c:v>
                </c:pt>
                <c:pt idx="1063">
                  <c:v>43.34</c:v>
                </c:pt>
                <c:pt idx="1064">
                  <c:v>43.07</c:v>
                </c:pt>
                <c:pt idx="1065">
                  <c:v>42.853999999999999</c:v>
                </c:pt>
                <c:pt idx="1066">
                  <c:v>41.701999999999998</c:v>
                </c:pt>
                <c:pt idx="1067">
                  <c:v>42.53</c:v>
                </c:pt>
                <c:pt idx="1068">
                  <c:v>37.256</c:v>
                </c:pt>
                <c:pt idx="1069">
                  <c:v>36.518000000000001</c:v>
                </c:pt>
                <c:pt idx="1070">
                  <c:v>36.32</c:v>
                </c:pt>
                <c:pt idx="1071">
                  <c:v>40.370000000000005</c:v>
                </c:pt>
                <c:pt idx="1072">
                  <c:v>40.838000000000001</c:v>
                </c:pt>
                <c:pt idx="1073">
                  <c:v>41.126000000000005</c:v>
                </c:pt>
                <c:pt idx="1074">
                  <c:v>40.027999999999999</c:v>
                </c:pt>
                <c:pt idx="1075">
                  <c:v>40.19</c:v>
                </c:pt>
                <c:pt idx="1076">
                  <c:v>40.658000000000001</c:v>
                </c:pt>
                <c:pt idx="1077">
                  <c:v>40.567999999999998</c:v>
                </c:pt>
                <c:pt idx="1078">
                  <c:v>40.370000000000005</c:v>
                </c:pt>
                <c:pt idx="1079">
                  <c:v>41.774000000000001</c:v>
                </c:pt>
                <c:pt idx="1080">
                  <c:v>42.152000000000001</c:v>
                </c:pt>
                <c:pt idx="1081">
                  <c:v>42.908000000000001</c:v>
                </c:pt>
                <c:pt idx="1082">
                  <c:v>43.286000000000001</c:v>
                </c:pt>
                <c:pt idx="1083">
                  <c:v>44.366</c:v>
                </c:pt>
                <c:pt idx="1084">
                  <c:v>44.996000000000002</c:v>
                </c:pt>
                <c:pt idx="1085">
                  <c:v>43.268000000000001</c:v>
                </c:pt>
                <c:pt idx="1086">
                  <c:v>42.962000000000003</c:v>
                </c:pt>
                <c:pt idx="1087">
                  <c:v>42.584000000000003</c:v>
                </c:pt>
                <c:pt idx="1088">
                  <c:v>42.512</c:v>
                </c:pt>
                <c:pt idx="1089">
                  <c:v>42.548000000000002</c:v>
                </c:pt>
                <c:pt idx="1090">
                  <c:v>42.548000000000002</c:v>
                </c:pt>
                <c:pt idx="1091">
                  <c:v>42.548000000000002</c:v>
                </c:pt>
                <c:pt idx="1092">
                  <c:v>42.602000000000004</c:v>
                </c:pt>
                <c:pt idx="1093">
                  <c:v>42.637999999999998</c:v>
                </c:pt>
                <c:pt idx="1094">
                  <c:v>41.54</c:v>
                </c:pt>
                <c:pt idx="1095">
                  <c:v>42.403999999999996</c:v>
                </c:pt>
                <c:pt idx="1096">
                  <c:v>42.188000000000002</c:v>
                </c:pt>
                <c:pt idx="1097">
                  <c:v>42.242000000000004</c:v>
                </c:pt>
                <c:pt idx="1098">
                  <c:v>42.206000000000003</c:v>
                </c:pt>
                <c:pt idx="1099">
                  <c:v>42.08</c:v>
                </c:pt>
                <c:pt idx="1100">
                  <c:v>41.954000000000001</c:v>
                </c:pt>
                <c:pt idx="1101">
                  <c:v>42.08</c:v>
                </c:pt>
                <c:pt idx="1102">
                  <c:v>42.403999999999996</c:v>
                </c:pt>
                <c:pt idx="1103">
                  <c:v>42.764000000000003</c:v>
                </c:pt>
                <c:pt idx="1104">
                  <c:v>43.052</c:v>
                </c:pt>
                <c:pt idx="1105">
                  <c:v>43.466000000000001</c:v>
                </c:pt>
                <c:pt idx="1106">
                  <c:v>43.682000000000002</c:v>
                </c:pt>
                <c:pt idx="1107">
                  <c:v>44.275999999999996</c:v>
                </c:pt>
                <c:pt idx="1108">
                  <c:v>43.61</c:v>
                </c:pt>
                <c:pt idx="1109">
                  <c:v>43.376000000000005</c:v>
                </c:pt>
                <c:pt idx="1110">
                  <c:v>43.411999999999999</c:v>
                </c:pt>
                <c:pt idx="1111">
                  <c:v>43.358000000000004</c:v>
                </c:pt>
                <c:pt idx="1112">
                  <c:v>43.376000000000005</c:v>
                </c:pt>
                <c:pt idx="1113">
                  <c:v>43.573999999999998</c:v>
                </c:pt>
                <c:pt idx="1114">
                  <c:v>43.628</c:v>
                </c:pt>
                <c:pt idx="1115">
                  <c:v>43.771999999999998</c:v>
                </c:pt>
                <c:pt idx="1116">
                  <c:v>43.826000000000001</c:v>
                </c:pt>
                <c:pt idx="1117">
                  <c:v>43.897999999999996</c:v>
                </c:pt>
                <c:pt idx="1118">
                  <c:v>43.879999999999995</c:v>
                </c:pt>
                <c:pt idx="1119">
                  <c:v>46.183999999999997</c:v>
                </c:pt>
                <c:pt idx="1120">
                  <c:v>44.15</c:v>
                </c:pt>
                <c:pt idx="1121">
                  <c:v>43.555999999999997</c:v>
                </c:pt>
                <c:pt idx="1122">
                  <c:v>43.304000000000002</c:v>
                </c:pt>
                <c:pt idx="1123">
                  <c:v>43.358000000000004</c:v>
                </c:pt>
                <c:pt idx="1124">
                  <c:v>43.735999999999997</c:v>
                </c:pt>
                <c:pt idx="1125">
                  <c:v>44.347999999999999</c:v>
                </c:pt>
                <c:pt idx="1126">
                  <c:v>44.311999999999998</c:v>
                </c:pt>
                <c:pt idx="1127">
                  <c:v>44.33</c:v>
                </c:pt>
                <c:pt idx="1128">
                  <c:v>44.096000000000004</c:v>
                </c:pt>
                <c:pt idx="1129">
                  <c:v>43.79</c:v>
                </c:pt>
                <c:pt idx="1130">
                  <c:v>43.501999999999995</c:v>
                </c:pt>
                <c:pt idx="1131">
                  <c:v>45.158000000000001</c:v>
                </c:pt>
                <c:pt idx="1132">
                  <c:v>44.204000000000001</c:v>
                </c:pt>
                <c:pt idx="1133">
                  <c:v>45.014000000000003</c:v>
                </c:pt>
                <c:pt idx="1134">
                  <c:v>44.887999999999998</c:v>
                </c:pt>
                <c:pt idx="1135">
                  <c:v>44.438000000000002</c:v>
                </c:pt>
                <c:pt idx="1136">
                  <c:v>44.239999999999995</c:v>
                </c:pt>
                <c:pt idx="1137">
                  <c:v>44.15</c:v>
                </c:pt>
                <c:pt idx="1138">
                  <c:v>44.239999999999995</c:v>
                </c:pt>
                <c:pt idx="1139">
                  <c:v>44.42</c:v>
                </c:pt>
                <c:pt idx="1140">
                  <c:v>44.366</c:v>
                </c:pt>
                <c:pt idx="1141">
                  <c:v>44.06</c:v>
                </c:pt>
                <c:pt idx="1142">
                  <c:v>43.718000000000004</c:v>
                </c:pt>
                <c:pt idx="1143">
                  <c:v>43.195999999999998</c:v>
                </c:pt>
                <c:pt idx="1144">
                  <c:v>42.152000000000001</c:v>
                </c:pt>
                <c:pt idx="1145">
                  <c:v>42.728000000000002</c:v>
                </c:pt>
                <c:pt idx="1146">
                  <c:v>42.817999999999998</c:v>
                </c:pt>
                <c:pt idx="1147">
                  <c:v>42.926000000000002</c:v>
                </c:pt>
                <c:pt idx="1148">
                  <c:v>43.052</c:v>
                </c:pt>
                <c:pt idx="1149">
                  <c:v>43.195999999999998</c:v>
                </c:pt>
                <c:pt idx="1150">
                  <c:v>43.34</c:v>
                </c:pt>
                <c:pt idx="1151">
                  <c:v>43.393999999999998</c:v>
                </c:pt>
                <c:pt idx="1152">
                  <c:v>43.988</c:v>
                </c:pt>
                <c:pt idx="1153">
                  <c:v>44.006</c:v>
                </c:pt>
                <c:pt idx="1154">
                  <c:v>43.988</c:v>
                </c:pt>
                <c:pt idx="1155">
                  <c:v>44.167999999999999</c:v>
                </c:pt>
                <c:pt idx="1156">
                  <c:v>43.915999999999997</c:v>
                </c:pt>
                <c:pt idx="1157">
                  <c:v>43.555999999999997</c:v>
                </c:pt>
                <c:pt idx="1158">
                  <c:v>43.555999999999997</c:v>
                </c:pt>
                <c:pt idx="1159">
                  <c:v>44.096000000000004</c:v>
                </c:pt>
                <c:pt idx="1160">
                  <c:v>43.664000000000001</c:v>
                </c:pt>
                <c:pt idx="1161">
                  <c:v>43.664000000000001</c:v>
                </c:pt>
                <c:pt idx="1162">
                  <c:v>43.915999999999997</c:v>
                </c:pt>
                <c:pt idx="1163">
                  <c:v>43.879999999999995</c:v>
                </c:pt>
                <c:pt idx="1164">
                  <c:v>43.808</c:v>
                </c:pt>
                <c:pt idx="1165">
                  <c:v>43.808</c:v>
                </c:pt>
                <c:pt idx="1166">
                  <c:v>43.735999999999997</c:v>
                </c:pt>
                <c:pt idx="1167">
                  <c:v>43.79</c:v>
                </c:pt>
                <c:pt idx="1168">
                  <c:v>43.718000000000004</c:v>
                </c:pt>
                <c:pt idx="1169">
                  <c:v>43.682000000000002</c:v>
                </c:pt>
                <c:pt idx="1170">
                  <c:v>43.664000000000001</c:v>
                </c:pt>
                <c:pt idx="1171">
                  <c:v>43.591999999999999</c:v>
                </c:pt>
                <c:pt idx="1172">
                  <c:v>43.61</c:v>
                </c:pt>
                <c:pt idx="1173">
                  <c:v>43.7</c:v>
                </c:pt>
                <c:pt idx="1174">
                  <c:v>43.915999999999997</c:v>
                </c:pt>
                <c:pt idx="1175">
                  <c:v>44.311999999999998</c:v>
                </c:pt>
                <c:pt idx="1176">
                  <c:v>44.69</c:v>
                </c:pt>
                <c:pt idx="1177">
                  <c:v>44.942</c:v>
                </c:pt>
                <c:pt idx="1178">
                  <c:v>45.194000000000003</c:v>
                </c:pt>
                <c:pt idx="1179">
                  <c:v>45.103999999999999</c:v>
                </c:pt>
                <c:pt idx="1180">
                  <c:v>44.996000000000002</c:v>
                </c:pt>
                <c:pt idx="1181">
                  <c:v>44.996000000000002</c:v>
                </c:pt>
                <c:pt idx="1182">
                  <c:v>45.014000000000003</c:v>
                </c:pt>
                <c:pt idx="1183">
                  <c:v>45.014000000000003</c:v>
                </c:pt>
                <c:pt idx="1184">
                  <c:v>44.996000000000002</c:v>
                </c:pt>
                <c:pt idx="1185">
                  <c:v>44.42</c:v>
                </c:pt>
                <c:pt idx="1186">
                  <c:v>44.222000000000001</c:v>
                </c:pt>
                <c:pt idx="1187">
                  <c:v>44.257999999999996</c:v>
                </c:pt>
                <c:pt idx="1188">
                  <c:v>44.15</c:v>
                </c:pt>
                <c:pt idx="1189">
                  <c:v>44.006</c:v>
                </c:pt>
                <c:pt idx="1190">
                  <c:v>43.735999999999997</c:v>
                </c:pt>
                <c:pt idx="1191">
                  <c:v>43.555999999999997</c:v>
                </c:pt>
                <c:pt idx="1192">
                  <c:v>43.376000000000005</c:v>
                </c:pt>
                <c:pt idx="1193">
                  <c:v>43.286000000000001</c:v>
                </c:pt>
                <c:pt idx="1194">
                  <c:v>43.088000000000001</c:v>
                </c:pt>
                <c:pt idx="1195">
                  <c:v>42.817999999999998</c:v>
                </c:pt>
                <c:pt idx="1196">
                  <c:v>42.745999999999995</c:v>
                </c:pt>
                <c:pt idx="1197">
                  <c:v>42.602000000000004</c:v>
                </c:pt>
                <c:pt idx="1198">
                  <c:v>42.602000000000004</c:v>
                </c:pt>
                <c:pt idx="1199">
                  <c:v>42.944000000000003</c:v>
                </c:pt>
                <c:pt idx="1200">
                  <c:v>43.015999999999998</c:v>
                </c:pt>
                <c:pt idx="1201">
                  <c:v>43.268000000000001</c:v>
                </c:pt>
                <c:pt idx="1202">
                  <c:v>43.393999999999998</c:v>
                </c:pt>
                <c:pt idx="1203">
                  <c:v>43.484000000000002</c:v>
                </c:pt>
                <c:pt idx="1204">
                  <c:v>43.466000000000001</c:v>
                </c:pt>
                <c:pt idx="1205">
                  <c:v>43.34</c:v>
                </c:pt>
                <c:pt idx="1206">
                  <c:v>43.052</c:v>
                </c:pt>
                <c:pt idx="1207">
                  <c:v>42.277999999999999</c:v>
                </c:pt>
                <c:pt idx="1208">
                  <c:v>42.025999999999996</c:v>
                </c:pt>
                <c:pt idx="1209">
                  <c:v>41.647999999999996</c:v>
                </c:pt>
                <c:pt idx="1210">
                  <c:v>41</c:v>
                </c:pt>
                <c:pt idx="1211">
                  <c:v>39.758000000000003</c:v>
                </c:pt>
                <c:pt idx="1212">
                  <c:v>41.612000000000002</c:v>
                </c:pt>
                <c:pt idx="1213">
                  <c:v>42.277999999999999</c:v>
                </c:pt>
                <c:pt idx="1214">
                  <c:v>42.44</c:v>
                </c:pt>
                <c:pt idx="1215">
                  <c:v>41.989999999999995</c:v>
                </c:pt>
                <c:pt idx="1216">
                  <c:v>41.45</c:v>
                </c:pt>
                <c:pt idx="1217">
                  <c:v>40.838000000000001</c:v>
                </c:pt>
                <c:pt idx="1218">
                  <c:v>40.676000000000002</c:v>
                </c:pt>
                <c:pt idx="1219">
                  <c:v>40.549999999999997</c:v>
                </c:pt>
                <c:pt idx="1220">
                  <c:v>39.380000000000003</c:v>
                </c:pt>
                <c:pt idx="1221">
                  <c:v>39.235999999999997</c:v>
                </c:pt>
                <c:pt idx="1222">
                  <c:v>39.758000000000003</c:v>
                </c:pt>
                <c:pt idx="1223">
                  <c:v>41.018000000000001</c:v>
                </c:pt>
                <c:pt idx="1224">
                  <c:v>41.018000000000001</c:v>
                </c:pt>
                <c:pt idx="1225">
                  <c:v>41.954000000000001</c:v>
                </c:pt>
                <c:pt idx="1226">
                  <c:v>42.025999999999996</c:v>
                </c:pt>
                <c:pt idx="1227">
                  <c:v>42.17</c:v>
                </c:pt>
                <c:pt idx="1228">
                  <c:v>42.295999999999999</c:v>
                </c:pt>
                <c:pt idx="1229">
                  <c:v>41.954000000000001</c:v>
                </c:pt>
                <c:pt idx="1230">
                  <c:v>41.126000000000005</c:v>
                </c:pt>
                <c:pt idx="1231">
                  <c:v>40.622</c:v>
                </c:pt>
                <c:pt idx="1232">
                  <c:v>40.352000000000004</c:v>
                </c:pt>
                <c:pt idx="1233">
                  <c:v>39.758000000000003</c:v>
                </c:pt>
                <c:pt idx="1234">
                  <c:v>40.370000000000005</c:v>
                </c:pt>
                <c:pt idx="1235">
                  <c:v>40.478000000000002</c:v>
                </c:pt>
                <c:pt idx="1236">
                  <c:v>40.135999999999996</c:v>
                </c:pt>
                <c:pt idx="1237">
                  <c:v>39.991999999999997</c:v>
                </c:pt>
                <c:pt idx="1238">
                  <c:v>39.92</c:v>
                </c:pt>
                <c:pt idx="1239">
                  <c:v>38.893999999999998</c:v>
                </c:pt>
                <c:pt idx="1240">
                  <c:v>38.822000000000003</c:v>
                </c:pt>
                <c:pt idx="1241">
                  <c:v>38.822000000000003</c:v>
                </c:pt>
                <c:pt idx="1242">
                  <c:v>38.911999999999999</c:v>
                </c:pt>
                <c:pt idx="1243">
                  <c:v>39.326000000000001</c:v>
                </c:pt>
                <c:pt idx="1244">
                  <c:v>39.704000000000001</c:v>
                </c:pt>
                <c:pt idx="1245">
                  <c:v>40.622</c:v>
                </c:pt>
                <c:pt idx="1246">
                  <c:v>40.531999999999996</c:v>
                </c:pt>
                <c:pt idx="1247">
                  <c:v>41.126000000000005</c:v>
                </c:pt>
                <c:pt idx="1248">
                  <c:v>41.81</c:v>
                </c:pt>
                <c:pt idx="1249">
                  <c:v>41.917999999999999</c:v>
                </c:pt>
                <c:pt idx="1250">
                  <c:v>42.188000000000002</c:v>
                </c:pt>
                <c:pt idx="1251">
                  <c:v>42.152000000000001</c:v>
                </c:pt>
                <c:pt idx="1252">
                  <c:v>42.242000000000004</c:v>
                </c:pt>
                <c:pt idx="1253">
                  <c:v>42.277999999999999</c:v>
                </c:pt>
                <c:pt idx="1254">
                  <c:v>42.17</c:v>
                </c:pt>
                <c:pt idx="1255">
                  <c:v>41.701999999999998</c:v>
                </c:pt>
                <c:pt idx="1256">
                  <c:v>41.558</c:v>
                </c:pt>
                <c:pt idx="1257">
                  <c:v>41.396000000000001</c:v>
                </c:pt>
                <c:pt idx="1258">
                  <c:v>41.432000000000002</c:v>
                </c:pt>
                <c:pt idx="1259">
                  <c:v>41.305999999999997</c:v>
                </c:pt>
                <c:pt idx="1260">
                  <c:v>41.234000000000002</c:v>
                </c:pt>
                <c:pt idx="1261">
                  <c:v>41.072000000000003</c:v>
                </c:pt>
                <c:pt idx="1262">
                  <c:v>41.108000000000004</c:v>
                </c:pt>
                <c:pt idx="1263">
                  <c:v>41.234000000000002</c:v>
                </c:pt>
                <c:pt idx="1264">
                  <c:v>41.126000000000005</c:v>
                </c:pt>
                <c:pt idx="1265">
                  <c:v>41.287999999999997</c:v>
                </c:pt>
                <c:pt idx="1266">
                  <c:v>41.287999999999997</c:v>
                </c:pt>
                <c:pt idx="1267">
                  <c:v>41.341999999999999</c:v>
                </c:pt>
                <c:pt idx="1268">
                  <c:v>41.18</c:v>
                </c:pt>
                <c:pt idx="1269">
                  <c:v>41.161999999999999</c:v>
                </c:pt>
                <c:pt idx="1270">
                  <c:v>41.414000000000001</c:v>
                </c:pt>
                <c:pt idx="1271">
                  <c:v>42.260000000000005</c:v>
                </c:pt>
                <c:pt idx="1272">
                  <c:v>42.835999999999999</c:v>
                </c:pt>
                <c:pt idx="1273">
                  <c:v>43.231999999999999</c:v>
                </c:pt>
                <c:pt idx="1274">
                  <c:v>43.25</c:v>
                </c:pt>
                <c:pt idx="1275">
                  <c:v>43.25</c:v>
                </c:pt>
                <c:pt idx="1276">
                  <c:v>43.628</c:v>
                </c:pt>
                <c:pt idx="1277">
                  <c:v>43.664000000000001</c:v>
                </c:pt>
                <c:pt idx="1278">
                  <c:v>43.466000000000001</c:v>
                </c:pt>
                <c:pt idx="1279">
                  <c:v>43.123999999999995</c:v>
                </c:pt>
                <c:pt idx="1280">
                  <c:v>42.728000000000002</c:v>
                </c:pt>
                <c:pt idx="1281">
                  <c:v>42.692</c:v>
                </c:pt>
                <c:pt idx="1282">
                  <c:v>42.602000000000004</c:v>
                </c:pt>
                <c:pt idx="1283">
                  <c:v>42.277999999999999</c:v>
                </c:pt>
                <c:pt idx="1284">
                  <c:v>41.828000000000003</c:v>
                </c:pt>
                <c:pt idx="1285">
                  <c:v>42.025999999999996</c:v>
                </c:pt>
                <c:pt idx="1286">
                  <c:v>41.989999999999995</c:v>
                </c:pt>
                <c:pt idx="1287">
                  <c:v>42.152000000000001</c:v>
                </c:pt>
                <c:pt idx="1288">
                  <c:v>41.989999999999995</c:v>
                </c:pt>
                <c:pt idx="1289">
                  <c:v>42.188000000000002</c:v>
                </c:pt>
                <c:pt idx="1290">
                  <c:v>42.242000000000004</c:v>
                </c:pt>
                <c:pt idx="1291">
                  <c:v>42.188000000000002</c:v>
                </c:pt>
                <c:pt idx="1292">
                  <c:v>42.277999999999999</c:v>
                </c:pt>
                <c:pt idx="1293">
                  <c:v>42.512</c:v>
                </c:pt>
                <c:pt idx="1294">
                  <c:v>42.926000000000002</c:v>
                </c:pt>
                <c:pt idx="1295">
                  <c:v>43.484000000000002</c:v>
                </c:pt>
                <c:pt idx="1296">
                  <c:v>44.257999999999996</c:v>
                </c:pt>
                <c:pt idx="1297">
                  <c:v>44.834000000000003</c:v>
                </c:pt>
                <c:pt idx="1298">
                  <c:v>45.085999999999999</c:v>
                </c:pt>
                <c:pt idx="1299">
                  <c:v>45.302</c:v>
                </c:pt>
                <c:pt idx="1300">
                  <c:v>45.968000000000004</c:v>
                </c:pt>
                <c:pt idx="1301">
                  <c:v>46.076000000000001</c:v>
                </c:pt>
                <c:pt idx="1302">
                  <c:v>46.183999999999997</c:v>
                </c:pt>
                <c:pt idx="1303">
                  <c:v>46.165999999999997</c:v>
                </c:pt>
                <c:pt idx="1304">
                  <c:v>46.129999999999995</c:v>
                </c:pt>
                <c:pt idx="1305">
                  <c:v>46.021999999999998</c:v>
                </c:pt>
                <c:pt idx="1306">
                  <c:v>45.77</c:v>
                </c:pt>
                <c:pt idx="1307">
                  <c:v>45.536000000000001</c:v>
                </c:pt>
                <c:pt idx="1308">
                  <c:v>44.996000000000002</c:v>
                </c:pt>
                <c:pt idx="1309">
                  <c:v>44.707999999999998</c:v>
                </c:pt>
                <c:pt idx="1310">
                  <c:v>44.564</c:v>
                </c:pt>
                <c:pt idx="1311">
                  <c:v>44.366</c:v>
                </c:pt>
                <c:pt idx="1312">
                  <c:v>44.275999999999996</c:v>
                </c:pt>
                <c:pt idx="1313">
                  <c:v>44.239999999999995</c:v>
                </c:pt>
                <c:pt idx="1314">
                  <c:v>44.167999999999999</c:v>
                </c:pt>
                <c:pt idx="1315">
                  <c:v>44.132000000000005</c:v>
                </c:pt>
                <c:pt idx="1316">
                  <c:v>44.024000000000001</c:v>
                </c:pt>
                <c:pt idx="1317">
                  <c:v>43.933999999999997</c:v>
                </c:pt>
                <c:pt idx="1318">
                  <c:v>43.879999999999995</c:v>
                </c:pt>
                <c:pt idx="1319">
                  <c:v>43.826000000000001</c:v>
                </c:pt>
                <c:pt idx="1320">
                  <c:v>43.933999999999997</c:v>
                </c:pt>
                <c:pt idx="1321">
                  <c:v>43.826000000000001</c:v>
                </c:pt>
                <c:pt idx="1322">
                  <c:v>44.006</c:v>
                </c:pt>
                <c:pt idx="1323">
                  <c:v>44.492000000000004</c:v>
                </c:pt>
                <c:pt idx="1324">
                  <c:v>44.6</c:v>
                </c:pt>
                <c:pt idx="1325">
                  <c:v>44.6</c:v>
                </c:pt>
                <c:pt idx="1326">
                  <c:v>44.33</c:v>
                </c:pt>
                <c:pt idx="1327">
                  <c:v>44.132000000000005</c:v>
                </c:pt>
                <c:pt idx="1328">
                  <c:v>43.897999999999996</c:v>
                </c:pt>
                <c:pt idx="1329">
                  <c:v>43.79</c:v>
                </c:pt>
                <c:pt idx="1330">
                  <c:v>43.484000000000002</c:v>
                </c:pt>
                <c:pt idx="1331">
                  <c:v>43.358000000000004</c:v>
                </c:pt>
                <c:pt idx="1332">
                  <c:v>42.728000000000002</c:v>
                </c:pt>
                <c:pt idx="1333">
                  <c:v>42.548000000000002</c:v>
                </c:pt>
                <c:pt idx="1334">
                  <c:v>42.637999999999998</c:v>
                </c:pt>
                <c:pt idx="1335">
                  <c:v>42.620000000000005</c:v>
                </c:pt>
                <c:pt idx="1336">
                  <c:v>42.8</c:v>
                </c:pt>
                <c:pt idx="1337">
                  <c:v>43.07</c:v>
                </c:pt>
                <c:pt idx="1338">
                  <c:v>42.277999999999999</c:v>
                </c:pt>
                <c:pt idx="1339">
                  <c:v>41.954000000000001</c:v>
                </c:pt>
                <c:pt idx="1340">
                  <c:v>41.828000000000003</c:v>
                </c:pt>
                <c:pt idx="1341">
                  <c:v>41.954000000000001</c:v>
                </c:pt>
                <c:pt idx="1342">
                  <c:v>42.242000000000004</c:v>
                </c:pt>
                <c:pt idx="1343">
                  <c:v>42.817999999999998</c:v>
                </c:pt>
                <c:pt idx="1344">
                  <c:v>43.07</c:v>
                </c:pt>
                <c:pt idx="1345">
                  <c:v>43.466000000000001</c:v>
                </c:pt>
                <c:pt idx="1346">
                  <c:v>42.728000000000002</c:v>
                </c:pt>
                <c:pt idx="1347">
                  <c:v>42.637999999999998</c:v>
                </c:pt>
                <c:pt idx="1348">
                  <c:v>42.745999999999995</c:v>
                </c:pt>
                <c:pt idx="1349">
                  <c:v>42.71</c:v>
                </c:pt>
                <c:pt idx="1350">
                  <c:v>42.817999999999998</c:v>
                </c:pt>
                <c:pt idx="1351">
                  <c:v>42.584000000000003</c:v>
                </c:pt>
                <c:pt idx="1352">
                  <c:v>42.332000000000001</c:v>
                </c:pt>
                <c:pt idx="1353">
                  <c:v>42.242000000000004</c:v>
                </c:pt>
                <c:pt idx="1354">
                  <c:v>42.097999999999999</c:v>
                </c:pt>
                <c:pt idx="1355">
                  <c:v>42.260000000000005</c:v>
                </c:pt>
                <c:pt idx="1356">
                  <c:v>41.612000000000002</c:v>
                </c:pt>
                <c:pt idx="1357">
                  <c:v>41.485999999999997</c:v>
                </c:pt>
                <c:pt idx="1358">
                  <c:v>40.676000000000002</c:v>
                </c:pt>
                <c:pt idx="1359">
                  <c:v>40.585999999999999</c:v>
                </c:pt>
                <c:pt idx="1360">
                  <c:v>40.225999999999999</c:v>
                </c:pt>
                <c:pt idx="1361">
                  <c:v>40.352000000000004</c:v>
                </c:pt>
                <c:pt idx="1362">
                  <c:v>40.19</c:v>
                </c:pt>
                <c:pt idx="1363">
                  <c:v>39.884</c:v>
                </c:pt>
                <c:pt idx="1364">
                  <c:v>39.92</c:v>
                </c:pt>
                <c:pt idx="1365">
                  <c:v>39.884</c:v>
                </c:pt>
                <c:pt idx="1366">
                  <c:v>40.423999999999999</c:v>
                </c:pt>
                <c:pt idx="1367">
                  <c:v>40.765999999999998</c:v>
                </c:pt>
                <c:pt idx="1368">
                  <c:v>41.341999999999999</c:v>
                </c:pt>
                <c:pt idx="1369">
                  <c:v>42.025999999999996</c:v>
                </c:pt>
                <c:pt idx="1370">
                  <c:v>42.602000000000004</c:v>
                </c:pt>
                <c:pt idx="1371">
                  <c:v>42.853999999999999</c:v>
                </c:pt>
                <c:pt idx="1372">
                  <c:v>42.097999999999999</c:v>
                </c:pt>
                <c:pt idx="1373">
                  <c:v>41.72</c:v>
                </c:pt>
                <c:pt idx="1374">
                  <c:v>41.756</c:v>
                </c:pt>
                <c:pt idx="1375">
                  <c:v>41.647999999999996</c:v>
                </c:pt>
                <c:pt idx="1376">
                  <c:v>41</c:v>
                </c:pt>
                <c:pt idx="1377">
                  <c:v>40.765999999999998</c:v>
                </c:pt>
                <c:pt idx="1378">
                  <c:v>40.64</c:v>
                </c:pt>
                <c:pt idx="1379">
                  <c:v>40.64</c:v>
                </c:pt>
                <c:pt idx="1380">
                  <c:v>40.730000000000004</c:v>
                </c:pt>
                <c:pt idx="1381">
                  <c:v>40.370000000000005</c:v>
                </c:pt>
                <c:pt idx="1382">
                  <c:v>39.47</c:v>
                </c:pt>
                <c:pt idx="1383">
                  <c:v>39.65</c:v>
                </c:pt>
                <c:pt idx="1384">
                  <c:v>39.433999999999997</c:v>
                </c:pt>
                <c:pt idx="1385">
                  <c:v>39.415999999999997</c:v>
                </c:pt>
                <c:pt idx="1386">
                  <c:v>39.578000000000003</c:v>
                </c:pt>
                <c:pt idx="1387">
                  <c:v>39.217999999999996</c:v>
                </c:pt>
                <c:pt idx="1388">
                  <c:v>38.660000000000004</c:v>
                </c:pt>
                <c:pt idx="1389">
                  <c:v>38.462000000000003</c:v>
                </c:pt>
                <c:pt idx="1390">
                  <c:v>38.677999999999997</c:v>
                </c:pt>
                <c:pt idx="1391">
                  <c:v>39.308</c:v>
                </c:pt>
                <c:pt idx="1392">
                  <c:v>40.064</c:v>
                </c:pt>
                <c:pt idx="1393">
                  <c:v>41.378</c:v>
                </c:pt>
                <c:pt idx="1394">
                  <c:v>42.260000000000005</c:v>
                </c:pt>
                <c:pt idx="1395">
                  <c:v>42.025999999999996</c:v>
                </c:pt>
                <c:pt idx="1396">
                  <c:v>42.17</c:v>
                </c:pt>
                <c:pt idx="1397">
                  <c:v>43.141999999999996</c:v>
                </c:pt>
                <c:pt idx="1398">
                  <c:v>42.242000000000004</c:v>
                </c:pt>
                <c:pt idx="1399">
                  <c:v>41.936</c:v>
                </c:pt>
                <c:pt idx="1400">
                  <c:v>41.234000000000002</c:v>
                </c:pt>
                <c:pt idx="1401">
                  <c:v>41</c:v>
                </c:pt>
                <c:pt idx="1402">
                  <c:v>40.963999999999999</c:v>
                </c:pt>
                <c:pt idx="1403">
                  <c:v>40.730000000000004</c:v>
                </c:pt>
                <c:pt idx="1404">
                  <c:v>40.64</c:v>
                </c:pt>
                <c:pt idx="1405">
                  <c:v>39.595999999999997</c:v>
                </c:pt>
                <c:pt idx="1406">
                  <c:v>40.262</c:v>
                </c:pt>
                <c:pt idx="1407">
                  <c:v>40.514000000000003</c:v>
                </c:pt>
                <c:pt idx="1408">
                  <c:v>40.352000000000004</c:v>
                </c:pt>
                <c:pt idx="1409">
                  <c:v>40.153999999999996</c:v>
                </c:pt>
                <c:pt idx="1410">
                  <c:v>40.244</c:v>
                </c:pt>
                <c:pt idx="1411">
                  <c:v>38.731999999999999</c:v>
                </c:pt>
                <c:pt idx="1412">
                  <c:v>38.948</c:v>
                </c:pt>
                <c:pt idx="1413">
                  <c:v>38.875999999999998</c:v>
                </c:pt>
                <c:pt idx="1414">
                  <c:v>39.326000000000001</c:v>
                </c:pt>
                <c:pt idx="1415">
                  <c:v>40.225999999999999</c:v>
                </c:pt>
                <c:pt idx="1416">
                  <c:v>41.18</c:v>
                </c:pt>
                <c:pt idx="1417">
                  <c:v>42.655999999999999</c:v>
                </c:pt>
                <c:pt idx="1418">
                  <c:v>43.735999999999997</c:v>
                </c:pt>
                <c:pt idx="1419">
                  <c:v>43.448</c:v>
                </c:pt>
                <c:pt idx="1420">
                  <c:v>43.808</c:v>
                </c:pt>
                <c:pt idx="1421">
                  <c:v>43.25</c:v>
                </c:pt>
                <c:pt idx="1422">
                  <c:v>43.052</c:v>
                </c:pt>
                <c:pt idx="1423">
                  <c:v>42.728000000000002</c:v>
                </c:pt>
                <c:pt idx="1424">
                  <c:v>42.584000000000003</c:v>
                </c:pt>
                <c:pt idx="1425">
                  <c:v>42.620000000000005</c:v>
                </c:pt>
                <c:pt idx="1426">
                  <c:v>42.620000000000005</c:v>
                </c:pt>
                <c:pt idx="1427">
                  <c:v>42.475999999999999</c:v>
                </c:pt>
                <c:pt idx="1428">
                  <c:v>42.260000000000005</c:v>
                </c:pt>
                <c:pt idx="1429">
                  <c:v>42.134</c:v>
                </c:pt>
                <c:pt idx="1430">
                  <c:v>42.08</c:v>
                </c:pt>
                <c:pt idx="1431">
                  <c:v>41.917999999999999</c:v>
                </c:pt>
                <c:pt idx="1432">
                  <c:v>41.54</c:v>
                </c:pt>
                <c:pt idx="1433">
                  <c:v>41.54</c:v>
                </c:pt>
                <c:pt idx="1434">
                  <c:v>41.504000000000005</c:v>
                </c:pt>
                <c:pt idx="1435">
                  <c:v>41.54</c:v>
                </c:pt>
                <c:pt idx="1436">
                  <c:v>41.269999999999996</c:v>
                </c:pt>
                <c:pt idx="1437">
                  <c:v>40.765999999999998</c:v>
                </c:pt>
                <c:pt idx="1438">
                  <c:v>41.216000000000001</c:v>
                </c:pt>
                <c:pt idx="1439">
                  <c:v>41.989999999999995</c:v>
                </c:pt>
                <c:pt idx="1440">
                  <c:v>42.314</c:v>
                </c:pt>
                <c:pt idx="1441">
                  <c:v>42.835999999999999</c:v>
                </c:pt>
                <c:pt idx="1442">
                  <c:v>43.735999999999997</c:v>
                </c:pt>
                <c:pt idx="1443">
                  <c:v>43.826000000000001</c:v>
                </c:pt>
                <c:pt idx="1444">
                  <c:v>44.024000000000001</c:v>
                </c:pt>
                <c:pt idx="1445">
                  <c:v>44.06</c:v>
                </c:pt>
                <c:pt idx="1446">
                  <c:v>43.61</c:v>
                </c:pt>
                <c:pt idx="1447">
                  <c:v>43.393999999999998</c:v>
                </c:pt>
                <c:pt idx="1448">
                  <c:v>43.448</c:v>
                </c:pt>
                <c:pt idx="1449">
                  <c:v>43.393999999999998</c:v>
                </c:pt>
                <c:pt idx="1450">
                  <c:v>43.555999999999997</c:v>
                </c:pt>
                <c:pt idx="1451">
                  <c:v>43.682000000000002</c:v>
                </c:pt>
                <c:pt idx="1452">
                  <c:v>43.718000000000004</c:v>
                </c:pt>
                <c:pt idx="1453">
                  <c:v>43.628</c:v>
                </c:pt>
                <c:pt idx="1454">
                  <c:v>43.573999999999998</c:v>
                </c:pt>
                <c:pt idx="1455">
                  <c:v>43.573999999999998</c:v>
                </c:pt>
                <c:pt idx="1456">
                  <c:v>43.573999999999998</c:v>
                </c:pt>
                <c:pt idx="1457">
                  <c:v>43.448</c:v>
                </c:pt>
                <c:pt idx="1458">
                  <c:v>42.872</c:v>
                </c:pt>
                <c:pt idx="1459">
                  <c:v>42.908000000000001</c:v>
                </c:pt>
                <c:pt idx="1460">
                  <c:v>42.962000000000003</c:v>
                </c:pt>
                <c:pt idx="1461">
                  <c:v>42.962000000000003</c:v>
                </c:pt>
                <c:pt idx="1462">
                  <c:v>43.141999999999996</c:v>
                </c:pt>
                <c:pt idx="1463">
                  <c:v>43.16</c:v>
                </c:pt>
                <c:pt idx="1464">
                  <c:v>43.501999999999995</c:v>
                </c:pt>
                <c:pt idx="1465">
                  <c:v>43.411999999999999</c:v>
                </c:pt>
                <c:pt idx="1466">
                  <c:v>43.393999999999998</c:v>
                </c:pt>
                <c:pt idx="1467">
                  <c:v>43.519999999999996</c:v>
                </c:pt>
                <c:pt idx="1468">
                  <c:v>43.555999999999997</c:v>
                </c:pt>
                <c:pt idx="1469">
                  <c:v>43.555999999999997</c:v>
                </c:pt>
                <c:pt idx="1470">
                  <c:v>43.718000000000004</c:v>
                </c:pt>
                <c:pt idx="1471">
                  <c:v>43.718000000000004</c:v>
                </c:pt>
                <c:pt idx="1472">
                  <c:v>43.484000000000002</c:v>
                </c:pt>
                <c:pt idx="1473">
                  <c:v>43.735999999999997</c:v>
                </c:pt>
                <c:pt idx="1474">
                  <c:v>43.915999999999997</c:v>
                </c:pt>
                <c:pt idx="1475">
                  <c:v>43.897999999999996</c:v>
                </c:pt>
                <c:pt idx="1476">
                  <c:v>43.573999999999998</c:v>
                </c:pt>
                <c:pt idx="1477">
                  <c:v>43.555999999999997</c:v>
                </c:pt>
                <c:pt idx="1478">
                  <c:v>43.555999999999997</c:v>
                </c:pt>
                <c:pt idx="1479">
                  <c:v>43.484000000000002</c:v>
                </c:pt>
                <c:pt idx="1480">
                  <c:v>43.519999999999996</c:v>
                </c:pt>
                <c:pt idx="1481">
                  <c:v>43.466000000000001</c:v>
                </c:pt>
                <c:pt idx="1482">
                  <c:v>43.376000000000005</c:v>
                </c:pt>
                <c:pt idx="1483">
                  <c:v>43.195999999999998</c:v>
                </c:pt>
                <c:pt idx="1484">
                  <c:v>43.177999999999997</c:v>
                </c:pt>
                <c:pt idx="1485">
                  <c:v>43.195999999999998</c:v>
                </c:pt>
                <c:pt idx="1486">
                  <c:v>43.304000000000002</c:v>
                </c:pt>
                <c:pt idx="1487">
                  <c:v>43.573999999999998</c:v>
                </c:pt>
                <c:pt idx="1488">
                  <c:v>43.844000000000001</c:v>
                </c:pt>
                <c:pt idx="1489">
                  <c:v>43.933999999999997</c:v>
                </c:pt>
                <c:pt idx="1490">
                  <c:v>43.826000000000001</c:v>
                </c:pt>
                <c:pt idx="1491">
                  <c:v>44.096000000000004</c:v>
                </c:pt>
                <c:pt idx="1492">
                  <c:v>43.897999999999996</c:v>
                </c:pt>
                <c:pt idx="1493">
                  <c:v>43.897999999999996</c:v>
                </c:pt>
                <c:pt idx="1494">
                  <c:v>44.438000000000002</c:v>
                </c:pt>
                <c:pt idx="1495">
                  <c:v>44.474000000000004</c:v>
                </c:pt>
                <c:pt idx="1496">
                  <c:v>44.257999999999996</c:v>
                </c:pt>
                <c:pt idx="1497">
                  <c:v>44.132000000000005</c:v>
                </c:pt>
                <c:pt idx="1498">
                  <c:v>44.096000000000004</c:v>
                </c:pt>
                <c:pt idx="1499">
                  <c:v>44.042000000000002</c:v>
                </c:pt>
                <c:pt idx="1500">
                  <c:v>44.167999999999999</c:v>
                </c:pt>
                <c:pt idx="1501">
                  <c:v>44.653999999999996</c:v>
                </c:pt>
                <c:pt idx="1502">
                  <c:v>44.762</c:v>
                </c:pt>
                <c:pt idx="1503">
                  <c:v>44.474000000000004</c:v>
                </c:pt>
                <c:pt idx="1504">
                  <c:v>44.167999999999999</c:v>
                </c:pt>
                <c:pt idx="1505">
                  <c:v>44.06</c:v>
                </c:pt>
                <c:pt idx="1506">
                  <c:v>43.7</c:v>
                </c:pt>
                <c:pt idx="1507">
                  <c:v>43.34</c:v>
                </c:pt>
                <c:pt idx="1508">
                  <c:v>43.141999999999996</c:v>
                </c:pt>
                <c:pt idx="1509">
                  <c:v>43.268000000000001</c:v>
                </c:pt>
                <c:pt idx="1510">
                  <c:v>43.268000000000001</c:v>
                </c:pt>
                <c:pt idx="1511">
                  <c:v>43.304000000000002</c:v>
                </c:pt>
                <c:pt idx="1512">
                  <c:v>43.484000000000002</c:v>
                </c:pt>
                <c:pt idx="1513">
                  <c:v>43.718000000000004</c:v>
                </c:pt>
                <c:pt idx="1514">
                  <c:v>44.167999999999999</c:v>
                </c:pt>
                <c:pt idx="1515">
                  <c:v>44.545999999999999</c:v>
                </c:pt>
                <c:pt idx="1516">
                  <c:v>43.844000000000001</c:v>
                </c:pt>
                <c:pt idx="1517">
                  <c:v>43.25</c:v>
                </c:pt>
                <c:pt idx="1518">
                  <c:v>42.872</c:v>
                </c:pt>
                <c:pt idx="1519">
                  <c:v>42.71</c:v>
                </c:pt>
                <c:pt idx="1520">
                  <c:v>42.295999999999999</c:v>
                </c:pt>
                <c:pt idx="1521">
                  <c:v>41.936</c:v>
                </c:pt>
                <c:pt idx="1522">
                  <c:v>41.738</c:v>
                </c:pt>
                <c:pt idx="1523">
                  <c:v>41.269999999999996</c:v>
                </c:pt>
                <c:pt idx="1524">
                  <c:v>41.647999999999996</c:v>
                </c:pt>
                <c:pt idx="1525">
                  <c:v>41.54</c:v>
                </c:pt>
                <c:pt idx="1526">
                  <c:v>41.234000000000002</c:v>
                </c:pt>
                <c:pt idx="1527">
                  <c:v>40.963999999999999</c:v>
                </c:pt>
                <c:pt idx="1528">
                  <c:v>38.137999999999998</c:v>
                </c:pt>
                <c:pt idx="1529">
                  <c:v>32.738</c:v>
                </c:pt>
                <c:pt idx="1530">
                  <c:v>39.595999999999997</c:v>
                </c:pt>
                <c:pt idx="1531">
                  <c:v>40.352000000000004</c:v>
                </c:pt>
                <c:pt idx="1532">
                  <c:v>40.082000000000001</c:v>
                </c:pt>
                <c:pt idx="1533">
                  <c:v>39.902000000000001</c:v>
                </c:pt>
                <c:pt idx="1534">
                  <c:v>40.370000000000005</c:v>
                </c:pt>
                <c:pt idx="1535">
                  <c:v>40.891999999999996</c:v>
                </c:pt>
                <c:pt idx="1536">
                  <c:v>42.602000000000004</c:v>
                </c:pt>
                <c:pt idx="1537">
                  <c:v>43.573999999999998</c:v>
                </c:pt>
                <c:pt idx="1538">
                  <c:v>43.718000000000004</c:v>
                </c:pt>
                <c:pt idx="1539">
                  <c:v>43.61</c:v>
                </c:pt>
                <c:pt idx="1540">
                  <c:v>43.448</c:v>
                </c:pt>
                <c:pt idx="1541">
                  <c:v>42.637999999999998</c:v>
                </c:pt>
                <c:pt idx="1542">
                  <c:v>42.206000000000003</c:v>
                </c:pt>
                <c:pt idx="1543">
                  <c:v>42.260000000000005</c:v>
                </c:pt>
                <c:pt idx="1544">
                  <c:v>41.917999999999999</c:v>
                </c:pt>
                <c:pt idx="1545">
                  <c:v>41.882000000000005</c:v>
                </c:pt>
                <c:pt idx="1546">
                  <c:v>41.612000000000002</c:v>
                </c:pt>
                <c:pt idx="1547">
                  <c:v>41.09</c:v>
                </c:pt>
                <c:pt idx="1548">
                  <c:v>40.567999999999998</c:v>
                </c:pt>
                <c:pt idx="1549">
                  <c:v>39.884</c:v>
                </c:pt>
                <c:pt idx="1550">
                  <c:v>40.783999999999999</c:v>
                </c:pt>
                <c:pt idx="1551">
                  <c:v>41.269999999999996</c:v>
                </c:pt>
                <c:pt idx="1552">
                  <c:v>40.423999999999999</c:v>
                </c:pt>
                <c:pt idx="1553">
                  <c:v>40.334000000000003</c:v>
                </c:pt>
                <c:pt idx="1554">
                  <c:v>40.405999999999999</c:v>
                </c:pt>
                <c:pt idx="1555">
                  <c:v>40.514000000000003</c:v>
                </c:pt>
                <c:pt idx="1556">
                  <c:v>40.153999999999996</c:v>
                </c:pt>
                <c:pt idx="1557">
                  <c:v>40.19</c:v>
                </c:pt>
                <c:pt idx="1558">
                  <c:v>40.244</c:v>
                </c:pt>
                <c:pt idx="1559">
                  <c:v>40.622</c:v>
                </c:pt>
                <c:pt idx="1560">
                  <c:v>41.432000000000002</c:v>
                </c:pt>
                <c:pt idx="1561">
                  <c:v>42.314</c:v>
                </c:pt>
                <c:pt idx="1562">
                  <c:v>42.134</c:v>
                </c:pt>
                <c:pt idx="1563">
                  <c:v>41.378</c:v>
                </c:pt>
                <c:pt idx="1564">
                  <c:v>41.341999999999999</c:v>
                </c:pt>
                <c:pt idx="1565">
                  <c:v>40.963999999999999</c:v>
                </c:pt>
                <c:pt idx="1566">
                  <c:v>40.531999999999996</c:v>
                </c:pt>
                <c:pt idx="1567">
                  <c:v>40.567999999999998</c:v>
                </c:pt>
                <c:pt idx="1568">
                  <c:v>40.442</c:v>
                </c:pt>
                <c:pt idx="1569">
                  <c:v>39.92</c:v>
                </c:pt>
                <c:pt idx="1570">
                  <c:v>39.542000000000002</c:v>
                </c:pt>
                <c:pt idx="1571">
                  <c:v>39.128</c:v>
                </c:pt>
                <c:pt idx="1572">
                  <c:v>38.497999999999998</c:v>
                </c:pt>
                <c:pt idx="1573">
                  <c:v>39.65</c:v>
                </c:pt>
                <c:pt idx="1574">
                  <c:v>40.352000000000004</c:v>
                </c:pt>
                <c:pt idx="1575">
                  <c:v>40.19</c:v>
                </c:pt>
                <c:pt idx="1576">
                  <c:v>40.027999999999999</c:v>
                </c:pt>
                <c:pt idx="1577">
                  <c:v>39.578000000000003</c:v>
                </c:pt>
                <c:pt idx="1578">
                  <c:v>39.253999999999998</c:v>
                </c:pt>
                <c:pt idx="1579">
                  <c:v>38.606000000000002</c:v>
                </c:pt>
                <c:pt idx="1580">
                  <c:v>39.002000000000002</c:v>
                </c:pt>
                <c:pt idx="1581">
                  <c:v>38.893999999999998</c:v>
                </c:pt>
                <c:pt idx="1582">
                  <c:v>39.002000000000002</c:v>
                </c:pt>
                <c:pt idx="1583">
                  <c:v>39.686</c:v>
                </c:pt>
                <c:pt idx="1584">
                  <c:v>40.567999999999998</c:v>
                </c:pt>
                <c:pt idx="1585">
                  <c:v>41.738</c:v>
                </c:pt>
                <c:pt idx="1586">
                  <c:v>42.71</c:v>
                </c:pt>
                <c:pt idx="1587">
                  <c:v>42.584000000000003</c:v>
                </c:pt>
                <c:pt idx="1588">
                  <c:v>41.341999999999999</c:v>
                </c:pt>
                <c:pt idx="1589">
                  <c:v>41.341999999999999</c:v>
                </c:pt>
                <c:pt idx="1590">
                  <c:v>41.216000000000001</c:v>
                </c:pt>
                <c:pt idx="1591">
                  <c:v>40.658000000000001</c:v>
                </c:pt>
                <c:pt idx="1592">
                  <c:v>40.370000000000005</c:v>
                </c:pt>
                <c:pt idx="1593">
                  <c:v>40.405999999999999</c:v>
                </c:pt>
                <c:pt idx="1594">
                  <c:v>39.884</c:v>
                </c:pt>
                <c:pt idx="1595">
                  <c:v>39.631999999999998</c:v>
                </c:pt>
                <c:pt idx="1596">
                  <c:v>39.433999999999997</c:v>
                </c:pt>
                <c:pt idx="1597">
                  <c:v>39.326000000000001</c:v>
                </c:pt>
                <c:pt idx="1598">
                  <c:v>39.217999999999996</c:v>
                </c:pt>
                <c:pt idx="1599">
                  <c:v>39.002000000000002</c:v>
                </c:pt>
                <c:pt idx="1600">
                  <c:v>38.948</c:v>
                </c:pt>
                <c:pt idx="1601">
                  <c:v>38.804000000000002</c:v>
                </c:pt>
                <c:pt idx="1602">
                  <c:v>38.731999999999999</c:v>
                </c:pt>
                <c:pt idx="1603">
                  <c:v>38.497999999999998</c:v>
                </c:pt>
                <c:pt idx="1604">
                  <c:v>38.677999999999997</c:v>
                </c:pt>
                <c:pt idx="1605">
                  <c:v>39.164000000000001</c:v>
                </c:pt>
                <c:pt idx="1606">
                  <c:v>39.686</c:v>
                </c:pt>
                <c:pt idx="1607">
                  <c:v>40.873999999999995</c:v>
                </c:pt>
                <c:pt idx="1608">
                  <c:v>42.206000000000003</c:v>
                </c:pt>
                <c:pt idx="1609">
                  <c:v>43.033999999999999</c:v>
                </c:pt>
                <c:pt idx="1610">
                  <c:v>43.573999999999998</c:v>
                </c:pt>
                <c:pt idx="1611">
                  <c:v>44.114000000000004</c:v>
                </c:pt>
                <c:pt idx="1612">
                  <c:v>44.204000000000001</c:v>
                </c:pt>
                <c:pt idx="1613">
                  <c:v>43.879999999999995</c:v>
                </c:pt>
                <c:pt idx="1614">
                  <c:v>43.664000000000001</c:v>
                </c:pt>
                <c:pt idx="1615">
                  <c:v>43.501999999999995</c:v>
                </c:pt>
                <c:pt idx="1616">
                  <c:v>43.286000000000001</c:v>
                </c:pt>
                <c:pt idx="1617">
                  <c:v>43.393999999999998</c:v>
                </c:pt>
                <c:pt idx="1618">
                  <c:v>43.573999999999998</c:v>
                </c:pt>
                <c:pt idx="1619">
                  <c:v>43.358000000000004</c:v>
                </c:pt>
                <c:pt idx="1620">
                  <c:v>43.591999999999999</c:v>
                </c:pt>
                <c:pt idx="1621">
                  <c:v>43.718000000000004</c:v>
                </c:pt>
                <c:pt idx="1622">
                  <c:v>43.682000000000002</c:v>
                </c:pt>
                <c:pt idx="1623">
                  <c:v>43.61</c:v>
                </c:pt>
                <c:pt idx="1624">
                  <c:v>43.501999999999995</c:v>
                </c:pt>
                <c:pt idx="1625">
                  <c:v>43.25</c:v>
                </c:pt>
                <c:pt idx="1626">
                  <c:v>43.07</c:v>
                </c:pt>
                <c:pt idx="1627">
                  <c:v>43.052</c:v>
                </c:pt>
                <c:pt idx="1628">
                  <c:v>42.728000000000002</c:v>
                </c:pt>
                <c:pt idx="1629">
                  <c:v>42.835999999999999</c:v>
                </c:pt>
                <c:pt idx="1630">
                  <c:v>43.25</c:v>
                </c:pt>
                <c:pt idx="1631">
                  <c:v>43.933999999999997</c:v>
                </c:pt>
                <c:pt idx="1632">
                  <c:v>44.69</c:v>
                </c:pt>
                <c:pt idx="1633">
                  <c:v>44.978000000000002</c:v>
                </c:pt>
                <c:pt idx="1634">
                  <c:v>45.212000000000003</c:v>
                </c:pt>
                <c:pt idx="1635">
                  <c:v>45.338000000000001</c:v>
                </c:pt>
                <c:pt idx="1636">
                  <c:v>45.463999999999999</c:v>
                </c:pt>
                <c:pt idx="1637">
                  <c:v>45.518000000000001</c:v>
                </c:pt>
                <c:pt idx="1638">
                  <c:v>45.463999999999999</c:v>
                </c:pt>
                <c:pt idx="1639">
                  <c:v>45.356000000000002</c:v>
                </c:pt>
                <c:pt idx="1640">
                  <c:v>45.265999999999998</c:v>
                </c:pt>
                <c:pt idx="1641">
                  <c:v>45.23</c:v>
                </c:pt>
                <c:pt idx="1642">
                  <c:v>45.265999999999998</c:v>
                </c:pt>
                <c:pt idx="1643">
                  <c:v>45.248000000000005</c:v>
                </c:pt>
                <c:pt idx="1644">
                  <c:v>45.085999999999999</c:v>
                </c:pt>
                <c:pt idx="1645">
                  <c:v>44.816000000000003</c:v>
                </c:pt>
                <c:pt idx="1646">
                  <c:v>44.545999999999999</c:v>
                </c:pt>
                <c:pt idx="1647">
                  <c:v>44.275999999999996</c:v>
                </c:pt>
                <c:pt idx="1648">
                  <c:v>44.114000000000004</c:v>
                </c:pt>
                <c:pt idx="1649">
                  <c:v>44.042000000000002</c:v>
                </c:pt>
                <c:pt idx="1650">
                  <c:v>43.844000000000001</c:v>
                </c:pt>
                <c:pt idx="1651">
                  <c:v>43.628</c:v>
                </c:pt>
                <c:pt idx="1652">
                  <c:v>43.466000000000001</c:v>
                </c:pt>
                <c:pt idx="1653">
                  <c:v>43.304000000000002</c:v>
                </c:pt>
                <c:pt idx="1654">
                  <c:v>43.411999999999999</c:v>
                </c:pt>
                <c:pt idx="1655">
                  <c:v>43.879999999999995</c:v>
                </c:pt>
                <c:pt idx="1656">
                  <c:v>44.384</c:v>
                </c:pt>
                <c:pt idx="1657">
                  <c:v>45.103999999999999</c:v>
                </c:pt>
                <c:pt idx="1658">
                  <c:v>46.201999999999998</c:v>
                </c:pt>
                <c:pt idx="1659">
                  <c:v>46.561999999999998</c:v>
                </c:pt>
                <c:pt idx="1660">
                  <c:v>46.868000000000002</c:v>
                </c:pt>
                <c:pt idx="1661">
                  <c:v>46.778000000000006</c:v>
                </c:pt>
                <c:pt idx="1662">
                  <c:v>46.597999999999999</c:v>
                </c:pt>
                <c:pt idx="1663">
                  <c:v>46.22</c:v>
                </c:pt>
                <c:pt idx="1664">
                  <c:v>45.77</c:v>
                </c:pt>
                <c:pt idx="1665">
                  <c:v>45.338000000000001</c:v>
                </c:pt>
                <c:pt idx="1666">
                  <c:v>44.798000000000002</c:v>
                </c:pt>
                <c:pt idx="1667">
                  <c:v>44.527999999999999</c:v>
                </c:pt>
                <c:pt idx="1668">
                  <c:v>43.933999999999997</c:v>
                </c:pt>
                <c:pt idx="1669">
                  <c:v>43.7</c:v>
                </c:pt>
                <c:pt idx="1670">
                  <c:v>43.897999999999996</c:v>
                </c:pt>
                <c:pt idx="1671">
                  <c:v>43.79</c:v>
                </c:pt>
                <c:pt idx="1672">
                  <c:v>43.826000000000001</c:v>
                </c:pt>
                <c:pt idx="1673">
                  <c:v>44.311999999999998</c:v>
                </c:pt>
                <c:pt idx="1674">
                  <c:v>44.42</c:v>
                </c:pt>
                <c:pt idx="1675">
                  <c:v>44.33</c:v>
                </c:pt>
                <c:pt idx="1676">
                  <c:v>44.204000000000001</c:v>
                </c:pt>
                <c:pt idx="1677">
                  <c:v>44.456000000000003</c:v>
                </c:pt>
                <c:pt idx="1678">
                  <c:v>44.707999999999998</c:v>
                </c:pt>
                <c:pt idx="1679">
                  <c:v>44.564</c:v>
                </c:pt>
                <c:pt idx="1680">
                  <c:v>44.978000000000002</c:v>
                </c:pt>
                <c:pt idx="1681">
                  <c:v>45.68</c:v>
                </c:pt>
                <c:pt idx="1682">
                  <c:v>46.525999999999996</c:v>
                </c:pt>
                <c:pt idx="1683">
                  <c:v>47.066000000000003</c:v>
                </c:pt>
                <c:pt idx="1684">
                  <c:v>47.192</c:v>
                </c:pt>
                <c:pt idx="1685">
                  <c:v>46.994</c:v>
                </c:pt>
                <c:pt idx="1686">
                  <c:v>46.706000000000003</c:v>
                </c:pt>
                <c:pt idx="1687">
                  <c:v>46.49</c:v>
                </c:pt>
                <c:pt idx="1688">
                  <c:v>46.274000000000001</c:v>
                </c:pt>
                <c:pt idx="1689">
                  <c:v>45.914000000000001</c:v>
                </c:pt>
                <c:pt idx="1690">
                  <c:v>45.95</c:v>
                </c:pt>
                <c:pt idx="1691">
                  <c:v>45.59</c:v>
                </c:pt>
                <c:pt idx="1692">
                  <c:v>45.302</c:v>
                </c:pt>
                <c:pt idx="1693">
                  <c:v>44.474000000000004</c:v>
                </c:pt>
                <c:pt idx="1694">
                  <c:v>44.222000000000001</c:v>
                </c:pt>
                <c:pt idx="1695">
                  <c:v>44.167999999999999</c:v>
                </c:pt>
                <c:pt idx="1696">
                  <c:v>44.311999999999998</c:v>
                </c:pt>
                <c:pt idx="1697">
                  <c:v>44.347999999999999</c:v>
                </c:pt>
                <c:pt idx="1698">
                  <c:v>44.582000000000001</c:v>
                </c:pt>
                <c:pt idx="1699">
                  <c:v>44.564</c:v>
                </c:pt>
                <c:pt idx="1700">
                  <c:v>44.582000000000001</c:v>
                </c:pt>
                <c:pt idx="1701">
                  <c:v>44.653999999999996</c:v>
                </c:pt>
                <c:pt idx="1702">
                  <c:v>44.762</c:v>
                </c:pt>
                <c:pt idx="1703">
                  <c:v>44.78</c:v>
                </c:pt>
                <c:pt idx="1704">
                  <c:v>44.707999999999998</c:v>
                </c:pt>
                <c:pt idx="1705">
                  <c:v>44.456000000000003</c:v>
                </c:pt>
                <c:pt idx="1706">
                  <c:v>44.239999999999995</c:v>
                </c:pt>
                <c:pt idx="1707">
                  <c:v>44.15</c:v>
                </c:pt>
                <c:pt idx="1708">
                  <c:v>44.204000000000001</c:v>
                </c:pt>
                <c:pt idx="1709">
                  <c:v>44.204000000000001</c:v>
                </c:pt>
                <c:pt idx="1710">
                  <c:v>44.15</c:v>
                </c:pt>
                <c:pt idx="1711">
                  <c:v>44.114000000000004</c:v>
                </c:pt>
                <c:pt idx="1712">
                  <c:v>44.006</c:v>
                </c:pt>
                <c:pt idx="1713">
                  <c:v>43.988</c:v>
                </c:pt>
                <c:pt idx="1714">
                  <c:v>43.844000000000001</c:v>
                </c:pt>
                <c:pt idx="1715">
                  <c:v>43.735999999999997</c:v>
                </c:pt>
                <c:pt idx="1716">
                  <c:v>43.573999999999998</c:v>
                </c:pt>
                <c:pt idx="1717">
                  <c:v>43.376000000000005</c:v>
                </c:pt>
                <c:pt idx="1718">
                  <c:v>43.376000000000005</c:v>
                </c:pt>
                <c:pt idx="1719">
                  <c:v>43.411999999999999</c:v>
                </c:pt>
                <c:pt idx="1720">
                  <c:v>43.466000000000001</c:v>
                </c:pt>
                <c:pt idx="1721">
                  <c:v>43.484000000000002</c:v>
                </c:pt>
                <c:pt idx="1722">
                  <c:v>43.484000000000002</c:v>
                </c:pt>
                <c:pt idx="1723">
                  <c:v>43.34</c:v>
                </c:pt>
                <c:pt idx="1724">
                  <c:v>43.358000000000004</c:v>
                </c:pt>
                <c:pt idx="1725">
                  <c:v>43.286000000000001</c:v>
                </c:pt>
                <c:pt idx="1726">
                  <c:v>43.268000000000001</c:v>
                </c:pt>
                <c:pt idx="1727">
                  <c:v>43.573999999999998</c:v>
                </c:pt>
                <c:pt idx="1728">
                  <c:v>44.006</c:v>
                </c:pt>
                <c:pt idx="1729">
                  <c:v>44.311999999999998</c:v>
                </c:pt>
                <c:pt idx="1730">
                  <c:v>44.870000000000005</c:v>
                </c:pt>
                <c:pt idx="1731">
                  <c:v>44.942</c:v>
                </c:pt>
                <c:pt idx="1732">
                  <c:v>44.798000000000002</c:v>
                </c:pt>
                <c:pt idx="1733">
                  <c:v>44.671999999999997</c:v>
                </c:pt>
                <c:pt idx="1734">
                  <c:v>44.384</c:v>
                </c:pt>
                <c:pt idx="1735">
                  <c:v>44.132000000000005</c:v>
                </c:pt>
                <c:pt idx="1736">
                  <c:v>44.042000000000002</c:v>
                </c:pt>
                <c:pt idx="1737">
                  <c:v>43.897999999999996</c:v>
                </c:pt>
                <c:pt idx="1738">
                  <c:v>43.61</c:v>
                </c:pt>
                <c:pt idx="1739">
                  <c:v>43.448</c:v>
                </c:pt>
                <c:pt idx="1740">
                  <c:v>43.304000000000002</c:v>
                </c:pt>
                <c:pt idx="1741">
                  <c:v>43.286000000000001</c:v>
                </c:pt>
                <c:pt idx="1742">
                  <c:v>42.980000000000004</c:v>
                </c:pt>
                <c:pt idx="1743">
                  <c:v>42.548000000000002</c:v>
                </c:pt>
                <c:pt idx="1744">
                  <c:v>42.745999999999995</c:v>
                </c:pt>
                <c:pt idx="1745">
                  <c:v>42.817999999999998</c:v>
                </c:pt>
                <c:pt idx="1746">
                  <c:v>42.728000000000002</c:v>
                </c:pt>
                <c:pt idx="1747">
                  <c:v>42.692</c:v>
                </c:pt>
                <c:pt idx="1748">
                  <c:v>42.494</c:v>
                </c:pt>
                <c:pt idx="1749">
                  <c:v>42.385999999999996</c:v>
                </c:pt>
                <c:pt idx="1750">
                  <c:v>42.872</c:v>
                </c:pt>
                <c:pt idx="1751">
                  <c:v>43.555999999999997</c:v>
                </c:pt>
                <c:pt idx="1752">
                  <c:v>44.167999999999999</c:v>
                </c:pt>
                <c:pt idx="1753">
                  <c:v>45.212000000000003</c:v>
                </c:pt>
                <c:pt idx="1754">
                  <c:v>45.554000000000002</c:v>
                </c:pt>
                <c:pt idx="1755">
                  <c:v>46.616</c:v>
                </c:pt>
                <c:pt idx="1756">
                  <c:v>45.95</c:v>
                </c:pt>
                <c:pt idx="1757">
                  <c:v>45.914000000000001</c:v>
                </c:pt>
                <c:pt idx="1758">
                  <c:v>45.481999999999999</c:v>
                </c:pt>
                <c:pt idx="1759">
                  <c:v>45.248000000000005</c:v>
                </c:pt>
                <c:pt idx="1760">
                  <c:v>45.05</c:v>
                </c:pt>
                <c:pt idx="1761">
                  <c:v>45.031999999999996</c:v>
                </c:pt>
                <c:pt idx="1762">
                  <c:v>44.978000000000002</c:v>
                </c:pt>
                <c:pt idx="1763">
                  <c:v>44.798000000000002</c:v>
                </c:pt>
                <c:pt idx="1764">
                  <c:v>44.923999999999999</c:v>
                </c:pt>
                <c:pt idx="1765">
                  <c:v>42.835999999999999</c:v>
                </c:pt>
                <c:pt idx="1766">
                  <c:v>43.555999999999997</c:v>
                </c:pt>
                <c:pt idx="1767">
                  <c:v>43.358000000000004</c:v>
                </c:pt>
                <c:pt idx="1768">
                  <c:v>43.501999999999995</c:v>
                </c:pt>
                <c:pt idx="1769">
                  <c:v>43.628</c:v>
                </c:pt>
                <c:pt idx="1770">
                  <c:v>43.79</c:v>
                </c:pt>
                <c:pt idx="1771">
                  <c:v>43.177999999999997</c:v>
                </c:pt>
                <c:pt idx="1772">
                  <c:v>43.195999999999998</c:v>
                </c:pt>
                <c:pt idx="1773">
                  <c:v>43.573999999999998</c:v>
                </c:pt>
                <c:pt idx="1774">
                  <c:v>43.951999999999998</c:v>
                </c:pt>
                <c:pt idx="1775">
                  <c:v>44.564</c:v>
                </c:pt>
                <c:pt idx="1776">
                  <c:v>45.805999999999997</c:v>
                </c:pt>
                <c:pt idx="1777">
                  <c:v>48.091999999999999</c:v>
                </c:pt>
                <c:pt idx="1778">
                  <c:v>49.352000000000004</c:v>
                </c:pt>
                <c:pt idx="1779">
                  <c:v>48.74</c:v>
                </c:pt>
                <c:pt idx="1780">
                  <c:v>49.891999999999996</c:v>
                </c:pt>
                <c:pt idx="1781">
                  <c:v>47.695999999999998</c:v>
                </c:pt>
                <c:pt idx="1782">
                  <c:v>47.084000000000003</c:v>
                </c:pt>
                <c:pt idx="1783">
                  <c:v>46.903999999999996</c:v>
                </c:pt>
                <c:pt idx="1784">
                  <c:v>47.21</c:v>
                </c:pt>
                <c:pt idx="1785">
                  <c:v>47.173999999999999</c:v>
                </c:pt>
                <c:pt idx="1786">
                  <c:v>47.155999999999999</c:v>
                </c:pt>
                <c:pt idx="1787">
                  <c:v>47.102000000000004</c:v>
                </c:pt>
                <c:pt idx="1788">
                  <c:v>46.49</c:v>
                </c:pt>
                <c:pt idx="1789">
                  <c:v>46.058</c:v>
                </c:pt>
                <c:pt idx="1790">
                  <c:v>45.805999999999997</c:v>
                </c:pt>
                <c:pt idx="1791">
                  <c:v>45.14</c:v>
                </c:pt>
                <c:pt idx="1792">
                  <c:v>45.194000000000003</c:v>
                </c:pt>
                <c:pt idx="1793">
                  <c:v>45.122</c:v>
                </c:pt>
                <c:pt idx="1794">
                  <c:v>45.212000000000003</c:v>
                </c:pt>
                <c:pt idx="1795">
                  <c:v>45.212000000000003</c:v>
                </c:pt>
                <c:pt idx="1796">
                  <c:v>45.32</c:v>
                </c:pt>
                <c:pt idx="1797">
                  <c:v>45.734000000000002</c:v>
                </c:pt>
                <c:pt idx="1798">
                  <c:v>46.292000000000002</c:v>
                </c:pt>
                <c:pt idx="1799">
                  <c:v>46.832000000000001</c:v>
                </c:pt>
                <c:pt idx="1800">
                  <c:v>46.957999999999998</c:v>
                </c:pt>
                <c:pt idx="1801">
                  <c:v>47.317999999999998</c:v>
                </c:pt>
                <c:pt idx="1802">
                  <c:v>52.484000000000002</c:v>
                </c:pt>
                <c:pt idx="1803">
                  <c:v>54.356000000000002</c:v>
                </c:pt>
                <c:pt idx="1804">
                  <c:v>48.793999999999997</c:v>
                </c:pt>
                <c:pt idx="1805">
                  <c:v>47.966000000000001</c:v>
                </c:pt>
                <c:pt idx="1806">
                  <c:v>47.768000000000001</c:v>
                </c:pt>
                <c:pt idx="1807">
                  <c:v>47.768000000000001</c:v>
                </c:pt>
                <c:pt idx="1808">
                  <c:v>47.84</c:v>
                </c:pt>
                <c:pt idx="1809">
                  <c:v>47.875999999999998</c:v>
                </c:pt>
                <c:pt idx="1810">
                  <c:v>47.984000000000002</c:v>
                </c:pt>
                <c:pt idx="1811">
                  <c:v>48.128</c:v>
                </c:pt>
                <c:pt idx="1812">
                  <c:v>48.128</c:v>
                </c:pt>
                <c:pt idx="1813">
                  <c:v>47.911999999999999</c:v>
                </c:pt>
                <c:pt idx="1814">
                  <c:v>48.47</c:v>
                </c:pt>
                <c:pt idx="1815">
                  <c:v>48.235999999999997</c:v>
                </c:pt>
                <c:pt idx="1816">
                  <c:v>46.183999999999997</c:v>
                </c:pt>
                <c:pt idx="1817">
                  <c:v>45.734000000000002</c:v>
                </c:pt>
                <c:pt idx="1818">
                  <c:v>46.22</c:v>
                </c:pt>
                <c:pt idx="1819">
                  <c:v>46.328000000000003</c:v>
                </c:pt>
                <c:pt idx="1820">
                  <c:v>46.201999999999998</c:v>
                </c:pt>
                <c:pt idx="1821">
                  <c:v>46.076000000000001</c:v>
                </c:pt>
                <c:pt idx="1822">
                  <c:v>46.436</c:v>
                </c:pt>
                <c:pt idx="1823">
                  <c:v>46.724000000000004</c:v>
                </c:pt>
                <c:pt idx="1824">
                  <c:v>47.012</c:v>
                </c:pt>
                <c:pt idx="1825">
                  <c:v>46.85</c:v>
                </c:pt>
                <c:pt idx="1826">
                  <c:v>46.436</c:v>
                </c:pt>
                <c:pt idx="1827">
                  <c:v>46.165999999999997</c:v>
                </c:pt>
                <c:pt idx="1828">
                  <c:v>46.508000000000003</c:v>
                </c:pt>
                <c:pt idx="1829">
                  <c:v>47.911999999999999</c:v>
                </c:pt>
                <c:pt idx="1830">
                  <c:v>48.379999999999995</c:v>
                </c:pt>
                <c:pt idx="1831">
                  <c:v>47.624000000000002</c:v>
                </c:pt>
                <c:pt idx="1832">
                  <c:v>47.444000000000003</c:v>
                </c:pt>
                <c:pt idx="1833">
                  <c:v>47.21</c:v>
                </c:pt>
                <c:pt idx="1834">
                  <c:v>46.957999999999998</c:v>
                </c:pt>
                <c:pt idx="1835">
                  <c:v>46.795999999999999</c:v>
                </c:pt>
                <c:pt idx="1836">
                  <c:v>46.561999999999998</c:v>
                </c:pt>
                <c:pt idx="1837">
                  <c:v>46.454000000000001</c:v>
                </c:pt>
                <c:pt idx="1838">
                  <c:v>46.238</c:v>
                </c:pt>
                <c:pt idx="1839">
                  <c:v>46.003999999999998</c:v>
                </c:pt>
                <c:pt idx="1840">
                  <c:v>45.698</c:v>
                </c:pt>
                <c:pt idx="1841">
                  <c:v>45.518000000000001</c:v>
                </c:pt>
                <c:pt idx="1842">
                  <c:v>45.95</c:v>
                </c:pt>
                <c:pt idx="1843">
                  <c:v>45.77</c:v>
                </c:pt>
                <c:pt idx="1844">
                  <c:v>45.914000000000001</c:v>
                </c:pt>
                <c:pt idx="1845">
                  <c:v>45.95</c:v>
                </c:pt>
                <c:pt idx="1846">
                  <c:v>45.841999999999999</c:v>
                </c:pt>
                <c:pt idx="1847">
                  <c:v>45.914000000000001</c:v>
                </c:pt>
                <c:pt idx="1848">
                  <c:v>46.201999999999998</c:v>
                </c:pt>
                <c:pt idx="1849">
                  <c:v>46.31</c:v>
                </c:pt>
                <c:pt idx="1850">
                  <c:v>46.634</c:v>
                </c:pt>
                <c:pt idx="1851">
                  <c:v>46.292000000000002</c:v>
                </c:pt>
                <c:pt idx="1852">
                  <c:v>46.346000000000004</c:v>
                </c:pt>
                <c:pt idx="1853">
                  <c:v>46.4</c:v>
                </c:pt>
                <c:pt idx="1854">
                  <c:v>46.543999999999997</c:v>
                </c:pt>
                <c:pt idx="1855">
                  <c:v>46.903999999999996</c:v>
                </c:pt>
                <c:pt idx="1856">
                  <c:v>46.94</c:v>
                </c:pt>
                <c:pt idx="1857">
                  <c:v>46.975999999999999</c:v>
                </c:pt>
                <c:pt idx="1858">
                  <c:v>46.795999999999999</c:v>
                </c:pt>
                <c:pt idx="1859">
                  <c:v>46.543999999999997</c:v>
                </c:pt>
                <c:pt idx="1860">
                  <c:v>46.525999999999996</c:v>
                </c:pt>
                <c:pt idx="1861">
                  <c:v>46.508000000000003</c:v>
                </c:pt>
                <c:pt idx="1862">
                  <c:v>46.597999999999999</c:v>
                </c:pt>
                <c:pt idx="1863">
                  <c:v>46.634</c:v>
                </c:pt>
                <c:pt idx="1864">
                  <c:v>46.67</c:v>
                </c:pt>
                <c:pt idx="1865">
                  <c:v>46.597999999999999</c:v>
                </c:pt>
                <c:pt idx="1866">
                  <c:v>46.868000000000002</c:v>
                </c:pt>
                <c:pt idx="1867">
                  <c:v>46.957999999999998</c:v>
                </c:pt>
                <c:pt idx="1868">
                  <c:v>46.994</c:v>
                </c:pt>
                <c:pt idx="1869">
                  <c:v>47.084000000000003</c:v>
                </c:pt>
                <c:pt idx="1870">
                  <c:v>47.317999999999998</c:v>
                </c:pt>
                <c:pt idx="1871">
                  <c:v>48.128</c:v>
                </c:pt>
                <c:pt idx="1872">
                  <c:v>49.783999999999999</c:v>
                </c:pt>
                <c:pt idx="1873">
                  <c:v>50.305999999999997</c:v>
                </c:pt>
                <c:pt idx="1874">
                  <c:v>51.241999999999997</c:v>
                </c:pt>
                <c:pt idx="1875">
                  <c:v>51.548000000000002</c:v>
                </c:pt>
                <c:pt idx="1876">
                  <c:v>51.89</c:v>
                </c:pt>
                <c:pt idx="1877">
                  <c:v>51.025999999999996</c:v>
                </c:pt>
                <c:pt idx="1878">
                  <c:v>50.774000000000001</c:v>
                </c:pt>
                <c:pt idx="1879">
                  <c:v>50.378</c:v>
                </c:pt>
                <c:pt idx="1880">
                  <c:v>49.442</c:v>
                </c:pt>
                <c:pt idx="1881">
                  <c:v>49.028000000000006</c:v>
                </c:pt>
                <c:pt idx="1882">
                  <c:v>49.045999999999999</c:v>
                </c:pt>
                <c:pt idx="1883">
                  <c:v>48.704000000000001</c:v>
                </c:pt>
                <c:pt idx="1884">
                  <c:v>48.379999999999995</c:v>
                </c:pt>
                <c:pt idx="1885">
                  <c:v>48.091999999999999</c:v>
                </c:pt>
                <c:pt idx="1886">
                  <c:v>47.713999999999999</c:v>
                </c:pt>
                <c:pt idx="1887">
                  <c:v>47.281999999999996</c:v>
                </c:pt>
                <c:pt idx="1888">
                  <c:v>46.85</c:v>
                </c:pt>
                <c:pt idx="1889">
                  <c:v>46.22</c:v>
                </c:pt>
                <c:pt idx="1890">
                  <c:v>45.95</c:v>
                </c:pt>
                <c:pt idx="1891">
                  <c:v>45.841999999999999</c:v>
                </c:pt>
                <c:pt idx="1892">
                  <c:v>46.508000000000003</c:v>
                </c:pt>
                <c:pt idx="1893">
                  <c:v>46.94</c:v>
                </c:pt>
                <c:pt idx="1894">
                  <c:v>47.317999999999998</c:v>
                </c:pt>
                <c:pt idx="1895">
                  <c:v>47.911999999999999</c:v>
                </c:pt>
                <c:pt idx="1896">
                  <c:v>48.182000000000002</c:v>
                </c:pt>
                <c:pt idx="1897">
                  <c:v>48.775999999999996</c:v>
                </c:pt>
                <c:pt idx="1898">
                  <c:v>49.244</c:v>
                </c:pt>
                <c:pt idx="1899">
                  <c:v>49.442</c:v>
                </c:pt>
                <c:pt idx="1900">
                  <c:v>49.171999999999997</c:v>
                </c:pt>
                <c:pt idx="1901">
                  <c:v>48.47</c:v>
                </c:pt>
                <c:pt idx="1902">
                  <c:v>48.182000000000002</c:v>
                </c:pt>
                <c:pt idx="1903">
                  <c:v>47.606000000000002</c:v>
                </c:pt>
                <c:pt idx="1904">
                  <c:v>47.497999999999998</c:v>
                </c:pt>
                <c:pt idx="1905">
                  <c:v>47.641999999999996</c:v>
                </c:pt>
                <c:pt idx="1906">
                  <c:v>47.804000000000002</c:v>
                </c:pt>
                <c:pt idx="1907">
                  <c:v>48.02</c:v>
                </c:pt>
                <c:pt idx="1908">
                  <c:v>47.948</c:v>
                </c:pt>
                <c:pt idx="1909">
                  <c:v>47.984000000000002</c:v>
                </c:pt>
                <c:pt idx="1910">
                  <c:v>47.768000000000001</c:v>
                </c:pt>
                <c:pt idx="1911">
                  <c:v>47.606000000000002</c:v>
                </c:pt>
                <c:pt idx="1912">
                  <c:v>47.408000000000001</c:v>
                </c:pt>
                <c:pt idx="1913">
                  <c:v>47.084000000000003</c:v>
                </c:pt>
                <c:pt idx="1914">
                  <c:v>46.741999999999997</c:v>
                </c:pt>
                <c:pt idx="1915">
                  <c:v>46.634</c:v>
                </c:pt>
                <c:pt idx="1916">
                  <c:v>46.67</c:v>
                </c:pt>
                <c:pt idx="1917">
                  <c:v>46.795999999999999</c:v>
                </c:pt>
                <c:pt idx="1918">
                  <c:v>47.408000000000001</c:v>
                </c:pt>
                <c:pt idx="1919">
                  <c:v>47.695999999999998</c:v>
                </c:pt>
                <c:pt idx="1920">
                  <c:v>47.695999999999998</c:v>
                </c:pt>
                <c:pt idx="1921">
                  <c:v>47.66</c:v>
                </c:pt>
                <c:pt idx="1922">
                  <c:v>48.128</c:v>
                </c:pt>
                <c:pt idx="1923">
                  <c:v>48.29</c:v>
                </c:pt>
                <c:pt idx="1924">
                  <c:v>48.56</c:v>
                </c:pt>
                <c:pt idx="1925">
                  <c:v>48.667999999999999</c:v>
                </c:pt>
                <c:pt idx="1926">
                  <c:v>48.379999999999995</c:v>
                </c:pt>
                <c:pt idx="1927">
                  <c:v>48.055999999999997</c:v>
                </c:pt>
                <c:pt idx="1928">
                  <c:v>47.966000000000001</c:v>
                </c:pt>
                <c:pt idx="1929">
                  <c:v>47.533999999999999</c:v>
                </c:pt>
                <c:pt idx="1930">
                  <c:v>47.515999999999998</c:v>
                </c:pt>
                <c:pt idx="1931">
                  <c:v>47.281999999999996</c:v>
                </c:pt>
                <c:pt idx="1932">
                  <c:v>47.264000000000003</c:v>
                </c:pt>
                <c:pt idx="1933">
                  <c:v>47.21</c:v>
                </c:pt>
                <c:pt idx="1934">
                  <c:v>47.155999999999999</c:v>
                </c:pt>
                <c:pt idx="1935">
                  <c:v>46.724000000000004</c:v>
                </c:pt>
                <c:pt idx="1936">
                  <c:v>46.741999999999997</c:v>
                </c:pt>
                <c:pt idx="1937">
                  <c:v>46.49</c:v>
                </c:pt>
                <c:pt idx="1938">
                  <c:v>46.346000000000004</c:v>
                </c:pt>
                <c:pt idx="1939">
                  <c:v>46.076000000000001</c:v>
                </c:pt>
                <c:pt idx="1940">
                  <c:v>46.634</c:v>
                </c:pt>
                <c:pt idx="1941">
                  <c:v>46.652000000000001</c:v>
                </c:pt>
                <c:pt idx="1942">
                  <c:v>46.903999999999996</c:v>
                </c:pt>
                <c:pt idx="1943">
                  <c:v>47.39</c:v>
                </c:pt>
                <c:pt idx="1944">
                  <c:v>47.768000000000001</c:v>
                </c:pt>
                <c:pt idx="1945">
                  <c:v>47.93</c:v>
                </c:pt>
                <c:pt idx="1946">
                  <c:v>48.073999999999998</c:v>
                </c:pt>
                <c:pt idx="1947">
                  <c:v>48.164000000000001</c:v>
                </c:pt>
                <c:pt idx="1948">
                  <c:v>48.055999999999997</c:v>
                </c:pt>
                <c:pt idx="1949">
                  <c:v>48.02</c:v>
                </c:pt>
                <c:pt idx="1950">
                  <c:v>47.875999999999998</c:v>
                </c:pt>
                <c:pt idx="1951">
                  <c:v>47.75</c:v>
                </c:pt>
                <c:pt idx="1952">
                  <c:v>47.695999999999998</c:v>
                </c:pt>
                <c:pt idx="1953">
                  <c:v>47.66</c:v>
                </c:pt>
                <c:pt idx="1954">
                  <c:v>47.426000000000002</c:v>
                </c:pt>
                <c:pt idx="1955">
                  <c:v>47.155999999999999</c:v>
                </c:pt>
                <c:pt idx="1956">
                  <c:v>47.264000000000003</c:v>
                </c:pt>
                <c:pt idx="1957">
                  <c:v>47.264000000000003</c:v>
                </c:pt>
                <c:pt idx="1958">
                  <c:v>47.21</c:v>
                </c:pt>
                <c:pt idx="1959">
                  <c:v>47.408000000000001</c:v>
                </c:pt>
                <c:pt idx="1960">
                  <c:v>47.317999999999998</c:v>
                </c:pt>
                <c:pt idx="1961">
                  <c:v>47.264000000000003</c:v>
                </c:pt>
                <c:pt idx="1962">
                  <c:v>47.281999999999996</c:v>
                </c:pt>
                <c:pt idx="1963">
                  <c:v>47.228000000000002</c:v>
                </c:pt>
                <c:pt idx="1964">
                  <c:v>47.264000000000003</c:v>
                </c:pt>
                <c:pt idx="1965">
                  <c:v>47.426000000000002</c:v>
                </c:pt>
                <c:pt idx="1966">
                  <c:v>47.624000000000002</c:v>
                </c:pt>
                <c:pt idx="1967">
                  <c:v>48.847999999999999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C9-C14D-9ED2-D318BC639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3920"/>
        <c:axId val="17956704"/>
      </c:scatterChart>
      <c:valAx>
        <c:axId val="1683878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880351"/>
        <c:crosses val="autoZero"/>
        <c:crossBetween val="midCat"/>
      </c:valAx>
      <c:valAx>
        <c:axId val="1683880351"/>
        <c:scaling>
          <c:orientation val="minMax"/>
          <c:max val="4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878719"/>
        <c:crosses val="autoZero"/>
        <c:crossBetween val="midCat"/>
      </c:valAx>
      <c:valAx>
        <c:axId val="17956704"/>
        <c:scaling>
          <c:orientation val="minMax"/>
          <c:max val="113"/>
          <c:min val="23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3920"/>
        <c:crosses val="max"/>
        <c:crossBetween val="midCat"/>
        <c:majorUnit val="9"/>
      </c:valAx>
      <c:valAx>
        <c:axId val="11533920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17956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'Temp data flats Pig 2020-10-03 '!$J$3</c:f>
              <c:strCache>
                <c:ptCount val="1"/>
                <c:pt idx="0">
                  <c:v>Intertidal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'Temp data flats Pig 2020-10-03 '!$I$218:$I$2190</c:f>
              <c:numCache>
                <c:formatCode>m/d/yyyy\ h:mm</c:formatCode>
                <c:ptCount val="1973"/>
                <c:pt idx="0">
                  <c:v>43834.416666666664</c:v>
                </c:pt>
                <c:pt idx="1">
                  <c:v>43834.458333333336</c:v>
                </c:pt>
                <c:pt idx="2">
                  <c:v>43834.5</c:v>
                </c:pt>
                <c:pt idx="3">
                  <c:v>43834.541666666664</c:v>
                </c:pt>
                <c:pt idx="4">
                  <c:v>43834.583333333336</c:v>
                </c:pt>
                <c:pt idx="5">
                  <c:v>43834.625</c:v>
                </c:pt>
                <c:pt idx="6">
                  <c:v>43834.666666666664</c:v>
                </c:pt>
                <c:pt idx="7">
                  <c:v>43834.708333333336</c:v>
                </c:pt>
                <c:pt idx="8">
                  <c:v>43834.75</c:v>
                </c:pt>
                <c:pt idx="9">
                  <c:v>43834.791666666664</c:v>
                </c:pt>
                <c:pt idx="10">
                  <c:v>43834.833333333336</c:v>
                </c:pt>
                <c:pt idx="11">
                  <c:v>43834.875</c:v>
                </c:pt>
                <c:pt idx="12">
                  <c:v>43834.916666666664</c:v>
                </c:pt>
                <c:pt idx="13">
                  <c:v>43834.958333333336</c:v>
                </c:pt>
                <c:pt idx="14">
                  <c:v>43835</c:v>
                </c:pt>
                <c:pt idx="15">
                  <c:v>43835.041666666664</c:v>
                </c:pt>
                <c:pt idx="16">
                  <c:v>43835.083333333336</c:v>
                </c:pt>
                <c:pt idx="17">
                  <c:v>43835.125</c:v>
                </c:pt>
                <c:pt idx="18">
                  <c:v>43835.166666666664</c:v>
                </c:pt>
                <c:pt idx="19">
                  <c:v>43835.208333333336</c:v>
                </c:pt>
                <c:pt idx="20">
                  <c:v>43835.25</c:v>
                </c:pt>
                <c:pt idx="21">
                  <c:v>43835.291666666664</c:v>
                </c:pt>
                <c:pt idx="22">
                  <c:v>43835.333333333336</c:v>
                </c:pt>
                <c:pt idx="23">
                  <c:v>43835.375</c:v>
                </c:pt>
                <c:pt idx="24">
                  <c:v>43835.416666666664</c:v>
                </c:pt>
                <c:pt idx="25">
                  <c:v>43835.458333333336</c:v>
                </c:pt>
                <c:pt idx="26">
                  <c:v>43835.5</c:v>
                </c:pt>
                <c:pt idx="27">
                  <c:v>43835.541666666664</c:v>
                </c:pt>
                <c:pt idx="28">
                  <c:v>43835.583333333336</c:v>
                </c:pt>
                <c:pt idx="29">
                  <c:v>43835.625</c:v>
                </c:pt>
                <c:pt idx="30">
                  <c:v>43835.666666666664</c:v>
                </c:pt>
                <c:pt idx="31">
                  <c:v>43835.708333333336</c:v>
                </c:pt>
                <c:pt idx="32">
                  <c:v>43835.75</c:v>
                </c:pt>
                <c:pt idx="33">
                  <c:v>43835.791666666664</c:v>
                </c:pt>
                <c:pt idx="34">
                  <c:v>43835.833333333336</c:v>
                </c:pt>
                <c:pt idx="35">
                  <c:v>43835.875</c:v>
                </c:pt>
                <c:pt idx="36">
                  <c:v>43835.916666666664</c:v>
                </c:pt>
                <c:pt idx="37">
                  <c:v>43835.958333333336</c:v>
                </c:pt>
                <c:pt idx="38">
                  <c:v>43836</c:v>
                </c:pt>
                <c:pt idx="39">
                  <c:v>43836.041666666664</c:v>
                </c:pt>
                <c:pt idx="40">
                  <c:v>43836.083333333336</c:v>
                </c:pt>
                <c:pt idx="41">
                  <c:v>43836.125</c:v>
                </c:pt>
                <c:pt idx="42">
                  <c:v>43836.166666666664</c:v>
                </c:pt>
                <c:pt idx="43">
                  <c:v>43836.208333333336</c:v>
                </c:pt>
                <c:pt idx="44">
                  <c:v>43836.25</c:v>
                </c:pt>
                <c:pt idx="45">
                  <c:v>43836.291666666664</c:v>
                </c:pt>
                <c:pt idx="46">
                  <c:v>43836.333333333336</c:v>
                </c:pt>
                <c:pt idx="47">
                  <c:v>43836.375</c:v>
                </c:pt>
                <c:pt idx="48">
                  <c:v>43836.416666666664</c:v>
                </c:pt>
                <c:pt idx="49">
                  <c:v>43836.458333333336</c:v>
                </c:pt>
                <c:pt idx="50">
                  <c:v>43836.5</c:v>
                </c:pt>
                <c:pt idx="51">
                  <c:v>43836.541666666664</c:v>
                </c:pt>
                <c:pt idx="52">
                  <c:v>43836.583333333336</c:v>
                </c:pt>
                <c:pt idx="53">
                  <c:v>43836.625</c:v>
                </c:pt>
                <c:pt idx="54">
                  <c:v>43836.666666666664</c:v>
                </c:pt>
                <c:pt idx="55">
                  <c:v>43836.708333333336</c:v>
                </c:pt>
                <c:pt idx="56">
                  <c:v>43836.75</c:v>
                </c:pt>
                <c:pt idx="57">
                  <c:v>43836.791666666664</c:v>
                </c:pt>
                <c:pt idx="58">
                  <c:v>43836.833333333336</c:v>
                </c:pt>
                <c:pt idx="59">
                  <c:v>43836.875</c:v>
                </c:pt>
                <c:pt idx="60">
                  <c:v>43836.916666666664</c:v>
                </c:pt>
                <c:pt idx="61">
                  <c:v>43836.958333333336</c:v>
                </c:pt>
                <c:pt idx="62">
                  <c:v>43837</c:v>
                </c:pt>
                <c:pt idx="63">
                  <c:v>43837.041666666664</c:v>
                </c:pt>
                <c:pt idx="64">
                  <c:v>43837.083333333336</c:v>
                </c:pt>
                <c:pt idx="65">
                  <c:v>43837.125</c:v>
                </c:pt>
                <c:pt idx="66">
                  <c:v>43837.166666666664</c:v>
                </c:pt>
                <c:pt idx="67">
                  <c:v>43837.208333333336</c:v>
                </c:pt>
                <c:pt idx="68">
                  <c:v>43837.25</c:v>
                </c:pt>
                <c:pt idx="69">
                  <c:v>43837.291666666664</c:v>
                </c:pt>
                <c:pt idx="70">
                  <c:v>43837.333333333336</c:v>
                </c:pt>
                <c:pt idx="71">
                  <c:v>43837.375</c:v>
                </c:pt>
                <c:pt idx="72">
                  <c:v>43837.416666666664</c:v>
                </c:pt>
                <c:pt idx="73">
                  <c:v>43837.458333333336</c:v>
                </c:pt>
                <c:pt idx="74">
                  <c:v>43837.5</c:v>
                </c:pt>
                <c:pt idx="75">
                  <c:v>43837.541666666664</c:v>
                </c:pt>
                <c:pt idx="76">
                  <c:v>43837.583333333336</c:v>
                </c:pt>
                <c:pt idx="77">
                  <c:v>43837.625</c:v>
                </c:pt>
                <c:pt idx="78">
                  <c:v>43837.666666666664</c:v>
                </c:pt>
                <c:pt idx="79">
                  <c:v>43837.708333333336</c:v>
                </c:pt>
                <c:pt idx="80">
                  <c:v>43837.75</c:v>
                </c:pt>
                <c:pt idx="81">
                  <c:v>43837.791666666664</c:v>
                </c:pt>
                <c:pt idx="82">
                  <c:v>43837.833333333336</c:v>
                </c:pt>
                <c:pt idx="83">
                  <c:v>43837.875</c:v>
                </c:pt>
                <c:pt idx="84">
                  <c:v>43837.916666666664</c:v>
                </c:pt>
                <c:pt idx="85">
                  <c:v>43837.958333333336</c:v>
                </c:pt>
                <c:pt idx="86">
                  <c:v>43838</c:v>
                </c:pt>
                <c:pt idx="87">
                  <c:v>43838.041666666664</c:v>
                </c:pt>
                <c:pt idx="88">
                  <c:v>43838.083333333336</c:v>
                </c:pt>
                <c:pt idx="89">
                  <c:v>43838.125</c:v>
                </c:pt>
                <c:pt idx="90">
                  <c:v>43838.166666666664</c:v>
                </c:pt>
                <c:pt idx="91">
                  <c:v>43838.208333333336</c:v>
                </c:pt>
                <c:pt idx="92">
                  <c:v>43838.25</c:v>
                </c:pt>
                <c:pt idx="93">
                  <c:v>43838.291666666664</c:v>
                </c:pt>
                <c:pt idx="94">
                  <c:v>43838.333333333336</c:v>
                </c:pt>
                <c:pt idx="95">
                  <c:v>43838.375</c:v>
                </c:pt>
                <c:pt idx="96">
                  <c:v>43838.416666666664</c:v>
                </c:pt>
                <c:pt idx="97">
                  <c:v>43838.458333333336</c:v>
                </c:pt>
                <c:pt idx="98">
                  <c:v>43838.5</c:v>
                </c:pt>
                <c:pt idx="99">
                  <c:v>43838.541666666664</c:v>
                </c:pt>
                <c:pt idx="100">
                  <c:v>43838.583333333336</c:v>
                </c:pt>
                <c:pt idx="101">
                  <c:v>43838.625</c:v>
                </c:pt>
                <c:pt idx="102">
                  <c:v>43838.666666666664</c:v>
                </c:pt>
                <c:pt idx="103">
                  <c:v>43838.708333333336</c:v>
                </c:pt>
                <c:pt idx="104">
                  <c:v>43838.75</c:v>
                </c:pt>
                <c:pt idx="105">
                  <c:v>43838.791666666664</c:v>
                </c:pt>
                <c:pt idx="106">
                  <c:v>43838.833333333336</c:v>
                </c:pt>
                <c:pt idx="107">
                  <c:v>43838.875</c:v>
                </c:pt>
                <c:pt idx="108">
                  <c:v>43838.916666666664</c:v>
                </c:pt>
                <c:pt idx="109">
                  <c:v>43838.958333333336</c:v>
                </c:pt>
                <c:pt idx="110">
                  <c:v>43839</c:v>
                </c:pt>
                <c:pt idx="111">
                  <c:v>43839.041666666664</c:v>
                </c:pt>
                <c:pt idx="112">
                  <c:v>43839.083333333336</c:v>
                </c:pt>
                <c:pt idx="113">
                  <c:v>43839.125</c:v>
                </c:pt>
                <c:pt idx="114">
                  <c:v>43839.166666666664</c:v>
                </c:pt>
                <c:pt idx="115">
                  <c:v>43839.208333333336</c:v>
                </c:pt>
                <c:pt idx="116">
                  <c:v>43839.25</c:v>
                </c:pt>
                <c:pt idx="117">
                  <c:v>43839.291666666664</c:v>
                </c:pt>
                <c:pt idx="118">
                  <c:v>43839.333333333336</c:v>
                </c:pt>
                <c:pt idx="119">
                  <c:v>43839.375</c:v>
                </c:pt>
                <c:pt idx="120">
                  <c:v>43839.416666666664</c:v>
                </c:pt>
                <c:pt idx="121">
                  <c:v>43839.458333333336</c:v>
                </c:pt>
                <c:pt idx="122">
                  <c:v>43839.5</c:v>
                </c:pt>
                <c:pt idx="123">
                  <c:v>43839.541666666664</c:v>
                </c:pt>
                <c:pt idx="124">
                  <c:v>43839.583333333336</c:v>
                </c:pt>
                <c:pt idx="125">
                  <c:v>43839.625</c:v>
                </c:pt>
                <c:pt idx="126">
                  <c:v>43839.666666666664</c:v>
                </c:pt>
                <c:pt idx="127">
                  <c:v>43839.708333333336</c:v>
                </c:pt>
                <c:pt idx="128">
                  <c:v>43839.75</c:v>
                </c:pt>
                <c:pt idx="129">
                  <c:v>43839.791666666664</c:v>
                </c:pt>
                <c:pt idx="130">
                  <c:v>43839.833333333336</c:v>
                </c:pt>
                <c:pt idx="131">
                  <c:v>43839.875</c:v>
                </c:pt>
                <c:pt idx="132">
                  <c:v>43839.916666666664</c:v>
                </c:pt>
                <c:pt idx="133">
                  <c:v>43839.958333333336</c:v>
                </c:pt>
                <c:pt idx="134">
                  <c:v>43840</c:v>
                </c:pt>
                <c:pt idx="135">
                  <c:v>43840.041666666664</c:v>
                </c:pt>
                <c:pt idx="136">
                  <c:v>43840.083333333336</c:v>
                </c:pt>
                <c:pt idx="137">
                  <c:v>43840.125</c:v>
                </c:pt>
                <c:pt idx="138">
                  <c:v>43840.166666666664</c:v>
                </c:pt>
                <c:pt idx="139">
                  <c:v>43840.208333333336</c:v>
                </c:pt>
                <c:pt idx="140">
                  <c:v>43840.25</c:v>
                </c:pt>
                <c:pt idx="141">
                  <c:v>43840.291666666664</c:v>
                </c:pt>
                <c:pt idx="142">
                  <c:v>43840.333333333336</c:v>
                </c:pt>
                <c:pt idx="143">
                  <c:v>43840.375</c:v>
                </c:pt>
                <c:pt idx="144">
                  <c:v>43840.416666666664</c:v>
                </c:pt>
                <c:pt idx="145">
                  <c:v>43840.458333333336</c:v>
                </c:pt>
                <c:pt idx="146">
                  <c:v>43840.5</c:v>
                </c:pt>
                <c:pt idx="147">
                  <c:v>43840.541666666664</c:v>
                </c:pt>
                <c:pt idx="148">
                  <c:v>43840.583333333336</c:v>
                </c:pt>
                <c:pt idx="149">
                  <c:v>43840.625</c:v>
                </c:pt>
                <c:pt idx="150">
                  <c:v>43840.666666666664</c:v>
                </c:pt>
                <c:pt idx="151">
                  <c:v>43840.708333333336</c:v>
                </c:pt>
                <c:pt idx="152">
                  <c:v>43840.75</c:v>
                </c:pt>
                <c:pt idx="153">
                  <c:v>43840.791666666664</c:v>
                </c:pt>
                <c:pt idx="154">
                  <c:v>43840.833333333336</c:v>
                </c:pt>
                <c:pt idx="155">
                  <c:v>43840.875</c:v>
                </c:pt>
                <c:pt idx="156">
                  <c:v>43840.916666666664</c:v>
                </c:pt>
                <c:pt idx="157">
                  <c:v>43840.958333333336</c:v>
                </c:pt>
                <c:pt idx="158">
                  <c:v>43841</c:v>
                </c:pt>
                <c:pt idx="159">
                  <c:v>43841.041666666664</c:v>
                </c:pt>
                <c:pt idx="160">
                  <c:v>43841.083333333336</c:v>
                </c:pt>
                <c:pt idx="161">
                  <c:v>43841.125</c:v>
                </c:pt>
                <c:pt idx="162">
                  <c:v>43841.166666666664</c:v>
                </c:pt>
                <c:pt idx="163">
                  <c:v>43841.208333333336</c:v>
                </c:pt>
                <c:pt idx="164">
                  <c:v>43841.25</c:v>
                </c:pt>
                <c:pt idx="165">
                  <c:v>43841.291666666664</c:v>
                </c:pt>
                <c:pt idx="166">
                  <c:v>43841.333333333336</c:v>
                </c:pt>
                <c:pt idx="167">
                  <c:v>43841.375</c:v>
                </c:pt>
                <c:pt idx="168">
                  <c:v>43841.416666666664</c:v>
                </c:pt>
                <c:pt idx="169">
                  <c:v>43841.458333333336</c:v>
                </c:pt>
                <c:pt idx="170">
                  <c:v>43841.5</c:v>
                </c:pt>
                <c:pt idx="171">
                  <c:v>43841.541666666664</c:v>
                </c:pt>
                <c:pt idx="172">
                  <c:v>43841.583333333336</c:v>
                </c:pt>
                <c:pt idx="173">
                  <c:v>43841.625</c:v>
                </c:pt>
                <c:pt idx="174">
                  <c:v>43841.666666666664</c:v>
                </c:pt>
                <c:pt idx="175">
                  <c:v>43841.708333333336</c:v>
                </c:pt>
                <c:pt idx="176">
                  <c:v>43841.75</c:v>
                </c:pt>
                <c:pt idx="177">
                  <c:v>43841.791666666664</c:v>
                </c:pt>
                <c:pt idx="178">
                  <c:v>43841.833333333336</c:v>
                </c:pt>
                <c:pt idx="179">
                  <c:v>43841.875</c:v>
                </c:pt>
                <c:pt idx="180">
                  <c:v>43841.916666666664</c:v>
                </c:pt>
                <c:pt idx="181">
                  <c:v>43841.958333333336</c:v>
                </c:pt>
                <c:pt idx="182">
                  <c:v>43842</c:v>
                </c:pt>
                <c:pt idx="183">
                  <c:v>43842.041666666664</c:v>
                </c:pt>
                <c:pt idx="184">
                  <c:v>43842.083333333336</c:v>
                </c:pt>
                <c:pt idx="185">
                  <c:v>43842.125</c:v>
                </c:pt>
                <c:pt idx="186">
                  <c:v>43842.166666666664</c:v>
                </c:pt>
                <c:pt idx="187">
                  <c:v>43842.208333333336</c:v>
                </c:pt>
                <c:pt idx="188">
                  <c:v>43842.25</c:v>
                </c:pt>
                <c:pt idx="189">
                  <c:v>43842.291666666664</c:v>
                </c:pt>
                <c:pt idx="190">
                  <c:v>43842.333333333336</c:v>
                </c:pt>
                <c:pt idx="191">
                  <c:v>43842.375</c:v>
                </c:pt>
                <c:pt idx="192">
                  <c:v>43842.416666666664</c:v>
                </c:pt>
                <c:pt idx="193">
                  <c:v>43842.458333333336</c:v>
                </c:pt>
                <c:pt idx="194">
                  <c:v>43842.5</c:v>
                </c:pt>
                <c:pt idx="195">
                  <c:v>43842.541666666664</c:v>
                </c:pt>
                <c:pt idx="196">
                  <c:v>43842.583333333336</c:v>
                </c:pt>
                <c:pt idx="197">
                  <c:v>43842.625</c:v>
                </c:pt>
                <c:pt idx="198">
                  <c:v>43842.666666666664</c:v>
                </c:pt>
                <c:pt idx="199">
                  <c:v>43842.708333333336</c:v>
                </c:pt>
                <c:pt idx="200">
                  <c:v>43842.75</c:v>
                </c:pt>
                <c:pt idx="201">
                  <c:v>43842.791666666664</c:v>
                </c:pt>
                <c:pt idx="202">
                  <c:v>43842.833333333336</c:v>
                </c:pt>
                <c:pt idx="203">
                  <c:v>43842.875</c:v>
                </c:pt>
                <c:pt idx="204">
                  <c:v>43842.916666666664</c:v>
                </c:pt>
                <c:pt idx="205">
                  <c:v>43842.958333333336</c:v>
                </c:pt>
                <c:pt idx="206">
                  <c:v>43843</c:v>
                </c:pt>
                <c:pt idx="207">
                  <c:v>43843.041666666664</c:v>
                </c:pt>
                <c:pt idx="208">
                  <c:v>43843.083333333336</c:v>
                </c:pt>
                <c:pt idx="209">
                  <c:v>43843.125</c:v>
                </c:pt>
                <c:pt idx="210">
                  <c:v>43843.166666666664</c:v>
                </c:pt>
                <c:pt idx="211">
                  <c:v>43843.208333333336</c:v>
                </c:pt>
                <c:pt idx="212">
                  <c:v>43843.25</c:v>
                </c:pt>
                <c:pt idx="213">
                  <c:v>43843.291666666664</c:v>
                </c:pt>
                <c:pt idx="214">
                  <c:v>43843.333333333336</c:v>
                </c:pt>
                <c:pt idx="215">
                  <c:v>43843.375</c:v>
                </c:pt>
                <c:pt idx="216">
                  <c:v>43843.416666666664</c:v>
                </c:pt>
                <c:pt idx="217">
                  <c:v>43843.458333333336</c:v>
                </c:pt>
                <c:pt idx="218">
                  <c:v>43843.5</c:v>
                </c:pt>
                <c:pt idx="219">
                  <c:v>43843.541666666664</c:v>
                </c:pt>
                <c:pt idx="220">
                  <c:v>43843.583333333336</c:v>
                </c:pt>
                <c:pt idx="221">
                  <c:v>43843.625</c:v>
                </c:pt>
                <c:pt idx="222">
                  <c:v>43843.666666666664</c:v>
                </c:pt>
                <c:pt idx="223">
                  <c:v>43843.708333333336</c:v>
                </c:pt>
                <c:pt idx="224">
                  <c:v>43843.75</c:v>
                </c:pt>
                <c:pt idx="225">
                  <c:v>43843.791666666664</c:v>
                </c:pt>
                <c:pt idx="226">
                  <c:v>43843.833333333336</c:v>
                </c:pt>
                <c:pt idx="227">
                  <c:v>43843.875</c:v>
                </c:pt>
                <c:pt idx="228">
                  <c:v>43843.916666666664</c:v>
                </c:pt>
                <c:pt idx="229">
                  <c:v>43843.958333333336</c:v>
                </c:pt>
                <c:pt idx="230">
                  <c:v>43844</c:v>
                </c:pt>
                <c:pt idx="231">
                  <c:v>43844.041666666664</c:v>
                </c:pt>
                <c:pt idx="232">
                  <c:v>43844.083333333336</c:v>
                </c:pt>
                <c:pt idx="233">
                  <c:v>43844.125</c:v>
                </c:pt>
                <c:pt idx="234">
                  <c:v>43844.166666666664</c:v>
                </c:pt>
                <c:pt idx="235">
                  <c:v>43844.208333333336</c:v>
                </c:pt>
                <c:pt idx="236">
                  <c:v>43844.25</c:v>
                </c:pt>
                <c:pt idx="237">
                  <c:v>43844.291666666664</c:v>
                </c:pt>
                <c:pt idx="238">
                  <c:v>43844.333333333336</c:v>
                </c:pt>
                <c:pt idx="239">
                  <c:v>43844.375</c:v>
                </c:pt>
                <c:pt idx="240">
                  <c:v>43844.416666666664</c:v>
                </c:pt>
                <c:pt idx="241">
                  <c:v>43844.458333333336</c:v>
                </c:pt>
                <c:pt idx="242">
                  <c:v>43844.5</c:v>
                </c:pt>
                <c:pt idx="243">
                  <c:v>43844.541666666664</c:v>
                </c:pt>
                <c:pt idx="244">
                  <c:v>43844.583333333336</c:v>
                </c:pt>
                <c:pt idx="245">
                  <c:v>43844.625</c:v>
                </c:pt>
                <c:pt idx="246">
                  <c:v>43844.666666666664</c:v>
                </c:pt>
                <c:pt idx="247">
                  <c:v>43844.708333333336</c:v>
                </c:pt>
                <c:pt idx="248">
                  <c:v>43844.75</c:v>
                </c:pt>
                <c:pt idx="249">
                  <c:v>43844.791666666664</c:v>
                </c:pt>
                <c:pt idx="250">
                  <c:v>43844.833333333336</c:v>
                </c:pt>
                <c:pt idx="251">
                  <c:v>43844.875</c:v>
                </c:pt>
                <c:pt idx="252">
                  <c:v>43844.916666666664</c:v>
                </c:pt>
                <c:pt idx="253">
                  <c:v>43844.958333333336</c:v>
                </c:pt>
                <c:pt idx="254">
                  <c:v>43845</c:v>
                </c:pt>
                <c:pt idx="255">
                  <c:v>43845.041666666664</c:v>
                </c:pt>
                <c:pt idx="256">
                  <c:v>43845.083333333336</c:v>
                </c:pt>
                <c:pt idx="257">
                  <c:v>43845.125</c:v>
                </c:pt>
                <c:pt idx="258">
                  <c:v>43845.166666666664</c:v>
                </c:pt>
                <c:pt idx="259">
                  <c:v>43845.208333333336</c:v>
                </c:pt>
                <c:pt idx="260">
                  <c:v>43845.25</c:v>
                </c:pt>
                <c:pt idx="261">
                  <c:v>43845.291666666664</c:v>
                </c:pt>
                <c:pt idx="262">
                  <c:v>43845.333333333336</c:v>
                </c:pt>
                <c:pt idx="263">
                  <c:v>43845.375</c:v>
                </c:pt>
                <c:pt idx="264">
                  <c:v>43845.416666666664</c:v>
                </c:pt>
                <c:pt idx="265">
                  <c:v>43845.458333333336</c:v>
                </c:pt>
                <c:pt idx="266">
                  <c:v>43845.5</c:v>
                </c:pt>
                <c:pt idx="267">
                  <c:v>43845.541666666664</c:v>
                </c:pt>
                <c:pt idx="268">
                  <c:v>43845.583333333336</c:v>
                </c:pt>
                <c:pt idx="269">
                  <c:v>43845.625</c:v>
                </c:pt>
                <c:pt idx="270">
                  <c:v>43845.666666666664</c:v>
                </c:pt>
                <c:pt idx="271">
                  <c:v>43845.708333333336</c:v>
                </c:pt>
                <c:pt idx="272">
                  <c:v>43845.75</c:v>
                </c:pt>
                <c:pt idx="273">
                  <c:v>43845.791666666664</c:v>
                </c:pt>
                <c:pt idx="274">
                  <c:v>43845.833333333336</c:v>
                </c:pt>
                <c:pt idx="275">
                  <c:v>43845.875</c:v>
                </c:pt>
                <c:pt idx="276">
                  <c:v>43845.916666666664</c:v>
                </c:pt>
                <c:pt idx="277">
                  <c:v>43845.958333333336</c:v>
                </c:pt>
                <c:pt idx="278">
                  <c:v>43846</c:v>
                </c:pt>
                <c:pt idx="279">
                  <c:v>43846.041666666664</c:v>
                </c:pt>
                <c:pt idx="280">
                  <c:v>43846.083333333336</c:v>
                </c:pt>
                <c:pt idx="281">
                  <c:v>43846.125</c:v>
                </c:pt>
                <c:pt idx="282">
                  <c:v>43846.166666666664</c:v>
                </c:pt>
                <c:pt idx="283">
                  <c:v>43846.208333333336</c:v>
                </c:pt>
                <c:pt idx="284">
                  <c:v>43846.25</c:v>
                </c:pt>
                <c:pt idx="285">
                  <c:v>43846.291666666664</c:v>
                </c:pt>
                <c:pt idx="286">
                  <c:v>43846.333333333336</c:v>
                </c:pt>
                <c:pt idx="287">
                  <c:v>43846.375</c:v>
                </c:pt>
                <c:pt idx="288">
                  <c:v>43846.416666666664</c:v>
                </c:pt>
                <c:pt idx="289">
                  <c:v>43846.458333333336</c:v>
                </c:pt>
                <c:pt idx="290">
                  <c:v>43846.5</c:v>
                </c:pt>
                <c:pt idx="291">
                  <c:v>43846.541666666664</c:v>
                </c:pt>
                <c:pt idx="292">
                  <c:v>43846.583333333336</c:v>
                </c:pt>
                <c:pt idx="293">
                  <c:v>43846.625</c:v>
                </c:pt>
                <c:pt idx="294">
                  <c:v>43846.666666666664</c:v>
                </c:pt>
                <c:pt idx="295">
                  <c:v>43846.708333333336</c:v>
                </c:pt>
                <c:pt idx="296">
                  <c:v>43846.75</c:v>
                </c:pt>
                <c:pt idx="297">
                  <c:v>43846.791666666664</c:v>
                </c:pt>
                <c:pt idx="298">
                  <c:v>43846.833333333336</c:v>
                </c:pt>
                <c:pt idx="299">
                  <c:v>43846.875</c:v>
                </c:pt>
                <c:pt idx="300">
                  <c:v>43846.916666666664</c:v>
                </c:pt>
                <c:pt idx="301">
                  <c:v>43846.958333333336</c:v>
                </c:pt>
                <c:pt idx="302">
                  <c:v>43847</c:v>
                </c:pt>
                <c:pt idx="303">
                  <c:v>43847.041666666664</c:v>
                </c:pt>
                <c:pt idx="304">
                  <c:v>43847.083333333336</c:v>
                </c:pt>
                <c:pt idx="305">
                  <c:v>43847.125</c:v>
                </c:pt>
                <c:pt idx="306">
                  <c:v>43847.166666666664</c:v>
                </c:pt>
                <c:pt idx="307">
                  <c:v>43847.208333333336</c:v>
                </c:pt>
                <c:pt idx="308">
                  <c:v>43847.25</c:v>
                </c:pt>
                <c:pt idx="309">
                  <c:v>43847.291666666664</c:v>
                </c:pt>
                <c:pt idx="310">
                  <c:v>43847.333333333336</c:v>
                </c:pt>
                <c:pt idx="311">
                  <c:v>43847.375</c:v>
                </c:pt>
                <c:pt idx="312">
                  <c:v>43847.416666666664</c:v>
                </c:pt>
                <c:pt idx="313">
                  <c:v>43847.458333333336</c:v>
                </c:pt>
                <c:pt idx="314">
                  <c:v>43847.5</c:v>
                </c:pt>
                <c:pt idx="315">
                  <c:v>43847.541666666664</c:v>
                </c:pt>
                <c:pt idx="316">
                  <c:v>43847.583333333336</c:v>
                </c:pt>
                <c:pt idx="317">
                  <c:v>43847.625</c:v>
                </c:pt>
                <c:pt idx="318">
                  <c:v>43847.666666666664</c:v>
                </c:pt>
                <c:pt idx="319">
                  <c:v>43847.708333333336</c:v>
                </c:pt>
                <c:pt idx="320">
                  <c:v>43847.75</c:v>
                </c:pt>
                <c:pt idx="321">
                  <c:v>43847.791666666664</c:v>
                </c:pt>
                <c:pt idx="322">
                  <c:v>43847.833333333336</c:v>
                </c:pt>
                <c:pt idx="323">
                  <c:v>43847.875</c:v>
                </c:pt>
                <c:pt idx="324">
                  <c:v>43847.916666666664</c:v>
                </c:pt>
                <c:pt idx="325">
                  <c:v>43847.958333333336</c:v>
                </c:pt>
                <c:pt idx="326">
                  <c:v>43848</c:v>
                </c:pt>
                <c:pt idx="327">
                  <c:v>43848.041666666664</c:v>
                </c:pt>
                <c:pt idx="328">
                  <c:v>43848.083333333336</c:v>
                </c:pt>
                <c:pt idx="329">
                  <c:v>43848.125</c:v>
                </c:pt>
                <c:pt idx="330">
                  <c:v>43848.166666666664</c:v>
                </c:pt>
                <c:pt idx="331">
                  <c:v>43848.208333333336</c:v>
                </c:pt>
                <c:pt idx="332">
                  <c:v>43848.25</c:v>
                </c:pt>
                <c:pt idx="333">
                  <c:v>43848.291666666664</c:v>
                </c:pt>
                <c:pt idx="334">
                  <c:v>43848.333333333336</c:v>
                </c:pt>
                <c:pt idx="335">
                  <c:v>43848.375</c:v>
                </c:pt>
                <c:pt idx="336">
                  <c:v>43848.416666666664</c:v>
                </c:pt>
                <c:pt idx="337">
                  <c:v>43848.458333333336</c:v>
                </c:pt>
                <c:pt idx="338">
                  <c:v>43848.5</c:v>
                </c:pt>
                <c:pt idx="339">
                  <c:v>43848.541666666664</c:v>
                </c:pt>
                <c:pt idx="340">
                  <c:v>43848.583333333336</c:v>
                </c:pt>
                <c:pt idx="341">
                  <c:v>43848.625</c:v>
                </c:pt>
                <c:pt idx="342">
                  <c:v>43848.666666666664</c:v>
                </c:pt>
                <c:pt idx="343">
                  <c:v>43848.708333333336</c:v>
                </c:pt>
                <c:pt idx="344">
                  <c:v>43848.75</c:v>
                </c:pt>
                <c:pt idx="345">
                  <c:v>43848.791666666664</c:v>
                </c:pt>
                <c:pt idx="346">
                  <c:v>43848.833333333336</c:v>
                </c:pt>
                <c:pt idx="347">
                  <c:v>43848.875</c:v>
                </c:pt>
                <c:pt idx="348">
                  <c:v>43848.916666666664</c:v>
                </c:pt>
                <c:pt idx="349">
                  <c:v>43848.958333333336</c:v>
                </c:pt>
                <c:pt idx="350">
                  <c:v>43849</c:v>
                </c:pt>
                <c:pt idx="351">
                  <c:v>43849.041666666664</c:v>
                </c:pt>
                <c:pt idx="352">
                  <c:v>43849.083333333336</c:v>
                </c:pt>
                <c:pt idx="353">
                  <c:v>43849.125</c:v>
                </c:pt>
                <c:pt idx="354">
                  <c:v>43849.166666666664</c:v>
                </c:pt>
                <c:pt idx="355">
                  <c:v>43849.208333333336</c:v>
                </c:pt>
                <c:pt idx="356">
                  <c:v>43849.25</c:v>
                </c:pt>
                <c:pt idx="357">
                  <c:v>43849.291666666664</c:v>
                </c:pt>
                <c:pt idx="358">
                  <c:v>43849.333333333336</c:v>
                </c:pt>
                <c:pt idx="359">
                  <c:v>43849.375</c:v>
                </c:pt>
                <c:pt idx="360">
                  <c:v>43849.416666666664</c:v>
                </c:pt>
                <c:pt idx="361">
                  <c:v>43849.458333333336</c:v>
                </c:pt>
                <c:pt idx="362">
                  <c:v>43849.5</c:v>
                </c:pt>
                <c:pt idx="363">
                  <c:v>43849.541666666664</c:v>
                </c:pt>
                <c:pt idx="364">
                  <c:v>43849.583333333336</c:v>
                </c:pt>
                <c:pt idx="365">
                  <c:v>43849.625</c:v>
                </c:pt>
                <c:pt idx="366">
                  <c:v>43849.666666666664</c:v>
                </c:pt>
                <c:pt idx="367">
                  <c:v>43849.708333333336</c:v>
                </c:pt>
                <c:pt idx="368">
                  <c:v>43849.75</c:v>
                </c:pt>
                <c:pt idx="369">
                  <c:v>43849.791666666664</c:v>
                </c:pt>
                <c:pt idx="370">
                  <c:v>43849.833333333336</c:v>
                </c:pt>
                <c:pt idx="371">
                  <c:v>43849.875</c:v>
                </c:pt>
                <c:pt idx="372">
                  <c:v>43849.916666666664</c:v>
                </c:pt>
                <c:pt idx="373">
                  <c:v>43849.958333333336</c:v>
                </c:pt>
                <c:pt idx="374">
                  <c:v>43850</c:v>
                </c:pt>
                <c:pt idx="375">
                  <c:v>43850.041666666664</c:v>
                </c:pt>
                <c:pt idx="376">
                  <c:v>43850.083333333336</c:v>
                </c:pt>
                <c:pt idx="377">
                  <c:v>43850.125</c:v>
                </c:pt>
                <c:pt idx="378">
                  <c:v>43850.166666666664</c:v>
                </c:pt>
                <c:pt idx="379">
                  <c:v>43850.208333333336</c:v>
                </c:pt>
                <c:pt idx="380">
                  <c:v>43850.25</c:v>
                </c:pt>
                <c:pt idx="381">
                  <c:v>43850.291666666664</c:v>
                </c:pt>
                <c:pt idx="382">
                  <c:v>43850.333333333336</c:v>
                </c:pt>
                <c:pt idx="383">
                  <c:v>43850.375</c:v>
                </c:pt>
                <c:pt idx="384">
                  <c:v>43850.416666666664</c:v>
                </c:pt>
                <c:pt idx="385">
                  <c:v>43850.458333333336</c:v>
                </c:pt>
                <c:pt idx="386">
                  <c:v>43850.5</c:v>
                </c:pt>
                <c:pt idx="387">
                  <c:v>43850.541666666664</c:v>
                </c:pt>
                <c:pt idx="388">
                  <c:v>43850.583333333336</c:v>
                </c:pt>
                <c:pt idx="389">
                  <c:v>43850.625</c:v>
                </c:pt>
                <c:pt idx="390">
                  <c:v>43850.666666666664</c:v>
                </c:pt>
                <c:pt idx="391">
                  <c:v>43850.708333333336</c:v>
                </c:pt>
                <c:pt idx="392">
                  <c:v>43850.75</c:v>
                </c:pt>
                <c:pt idx="393">
                  <c:v>43850.791666666664</c:v>
                </c:pt>
                <c:pt idx="394">
                  <c:v>43850.833333333336</c:v>
                </c:pt>
                <c:pt idx="395">
                  <c:v>43850.875</c:v>
                </c:pt>
                <c:pt idx="396">
                  <c:v>43850.916666666664</c:v>
                </c:pt>
                <c:pt idx="397">
                  <c:v>43850.958333333336</c:v>
                </c:pt>
                <c:pt idx="398">
                  <c:v>43851</c:v>
                </c:pt>
                <c:pt idx="399">
                  <c:v>43851.041666666664</c:v>
                </c:pt>
                <c:pt idx="400">
                  <c:v>43851.083333333336</c:v>
                </c:pt>
                <c:pt idx="401">
                  <c:v>43851.125</c:v>
                </c:pt>
                <c:pt idx="402">
                  <c:v>43851.166666666664</c:v>
                </c:pt>
                <c:pt idx="403">
                  <c:v>43851.208333333336</c:v>
                </c:pt>
                <c:pt idx="404">
                  <c:v>43851.25</c:v>
                </c:pt>
                <c:pt idx="405">
                  <c:v>43851.291666666664</c:v>
                </c:pt>
                <c:pt idx="406">
                  <c:v>43851.333333333336</c:v>
                </c:pt>
                <c:pt idx="407">
                  <c:v>43851.375</c:v>
                </c:pt>
                <c:pt idx="408">
                  <c:v>43851.416666666664</c:v>
                </c:pt>
                <c:pt idx="409">
                  <c:v>43851.458333333336</c:v>
                </c:pt>
                <c:pt idx="410">
                  <c:v>43851.5</c:v>
                </c:pt>
                <c:pt idx="411">
                  <c:v>43851.541666666664</c:v>
                </c:pt>
                <c:pt idx="412">
                  <c:v>43851.583333333336</c:v>
                </c:pt>
                <c:pt idx="413">
                  <c:v>43851.625</c:v>
                </c:pt>
                <c:pt idx="414">
                  <c:v>43851.666666666664</c:v>
                </c:pt>
                <c:pt idx="415">
                  <c:v>43851.708333333336</c:v>
                </c:pt>
                <c:pt idx="416">
                  <c:v>43851.75</c:v>
                </c:pt>
                <c:pt idx="417">
                  <c:v>43851.791666666664</c:v>
                </c:pt>
                <c:pt idx="418">
                  <c:v>43851.833333333336</c:v>
                </c:pt>
                <c:pt idx="419">
                  <c:v>43851.875</c:v>
                </c:pt>
                <c:pt idx="420">
                  <c:v>43851.916666666664</c:v>
                </c:pt>
                <c:pt idx="421">
                  <c:v>43851.958333333336</c:v>
                </c:pt>
                <c:pt idx="422">
                  <c:v>43852</c:v>
                </c:pt>
                <c:pt idx="423">
                  <c:v>43852.041666666664</c:v>
                </c:pt>
                <c:pt idx="424">
                  <c:v>43852.083333333336</c:v>
                </c:pt>
                <c:pt idx="425">
                  <c:v>43852.125</c:v>
                </c:pt>
                <c:pt idx="426">
                  <c:v>43852.166666666664</c:v>
                </c:pt>
                <c:pt idx="427">
                  <c:v>43852.208333333336</c:v>
                </c:pt>
                <c:pt idx="428">
                  <c:v>43852.25</c:v>
                </c:pt>
                <c:pt idx="429">
                  <c:v>43852.291666666664</c:v>
                </c:pt>
                <c:pt idx="430">
                  <c:v>43852.333333333336</c:v>
                </c:pt>
                <c:pt idx="431">
                  <c:v>43852.375</c:v>
                </c:pt>
                <c:pt idx="432">
                  <c:v>43852.416666666664</c:v>
                </c:pt>
                <c:pt idx="433">
                  <c:v>43852.458333333336</c:v>
                </c:pt>
                <c:pt idx="434">
                  <c:v>43852.5</c:v>
                </c:pt>
                <c:pt idx="435">
                  <c:v>43852.541666666664</c:v>
                </c:pt>
                <c:pt idx="436">
                  <c:v>43852.583333333336</c:v>
                </c:pt>
                <c:pt idx="437">
                  <c:v>43852.625</c:v>
                </c:pt>
                <c:pt idx="438">
                  <c:v>43852.666666666664</c:v>
                </c:pt>
                <c:pt idx="439">
                  <c:v>43852.708333333336</c:v>
                </c:pt>
                <c:pt idx="440">
                  <c:v>43852.75</c:v>
                </c:pt>
                <c:pt idx="441">
                  <c:v>43852.791666666664</c:v>
                </c:pt>
                <c:pt idx="442">
                  <c:v>43852.833333333336</c:v>
                </c:pt>
                <c:pt idx="443">
                  <c:v>43852.875</c:v>
                </c:pt>
                <c:pt idx="444">
                  <c:v>43852.916666666664</c:v>
                </c:pt>
                <c:pt idx="445">
                  <c:v>43852.958333333336</c:v>
                </c:pt>
                <c:pt idx="446">
                  <c:v>43853</c:v>
                </c:pt>
                <c:pt idx="447">
                  <c:v>43853.041666666664</c:v>
                </c:pt>
                <c:pt idx="448">
                  <c:v>43853.083333333336</c:v>
                </c:pt>
                <c:pt idx="449">
                  <c:v>43853.125</c:v>
                </c:pt>
                <c:pt idx="450">
                  <c:v>43853.166666666664</c:v>
                </c:pt>
                <c:pt idx="451">
                  <c:v>43853.208333333336</c:v>
                </c:pt>
                <c:pt idx="452">
                  <c:v>43853.25</c:v>
                </c:pt>
                <c:pt idx="453">
                  <c:v>43853.291666666664</c:v>
                </c:pt>
                <c:pt idx="454">
                  <c:v>43853.333333333336</c:v>
                </c:pt>
                <c:pt idx="455">
                  <c:v>43853.375</c:v>
                </c:pt>
                <c:pt idx="456">
                  <c:v>43853.416666666664</c:v>
                </c:pt>
                <c:pt idx="457">
                  <c:v>43853.458333333336</c:v>
                </c:pt>
                <c:pt idx="458">
                  <c:v>43853.5</c:v>
                </c:pt>
                <c:pt idx="459">
                  <c:v>43853.541666666664</c:v>
                </c:pt>
                <c:pt idx="460">
                  <c:v>43853.583333333336</c:v>
                </c:pt>
                <c:pt idx="461">
                  <c:v>43853.625</c:v>
                </c:pt>
                <c:pt idx="462">
                  <c:v>43853.666666666664</c:v>
                </c:pt>
                <c:pt idx="463">
                  <c:v>43853.708333333336</c:v>
                </c:pt>
                <c:pt idx="464">
                  <c:v>43853.75</c:v>
                </c:pt>
                <c:pt idx="465">
                  <c:v>43853.791666666664</c:v>
                </c:pt>
                <c:pt idx="466">
                  <c:v>43853.833333333336</c:v>
                </c:pt>
                <c:pt idx="467">
                  <c:v>43853.875</c:v>
                </c:pt>
                <c:pt idx="468">
                  <c:v>43853.916666666664</c:v>
                </c:pt>
                <c:pt idx="469">
                  <c:v>43853.958333333336</c:v>
                </c:pt>
                <c:pt idx="470">
                  <c:v>43854</c:v>
                </c:pt>
                <c:pt idx="471">
                  <c:v>43854.041666666664</c:v>
                </c:pt>
                <c:pt idx="472">
                  <c:v>43854.083333333336</c:v>
                </c:pt>
                <c:pt idx="473">
                  <c:v>43854.125</c:v>
                </c:pt>
                <c:pt idx="474">
                  <c:v>43854.166666666664</c:v>
                </c:pt>
                <c:pt idx="475">
                  <c:v>43854.208333333336</c:v>
                </c:pt>
                <c:pt idx="476">
                  <c:v>43854.25</c:v>
                </c:pt>
                <c:pt idx="477">
                  <c:v>43854.291666666664</c:v>
                </c:pt>
                <c:pt idx="478">
                  <c:v>43854.333333333336</c:v>
                </c:pt>
                <c:pt idx="479">
                  <c:v>43854.375</c:v>
                </c:pt>
                <c:pt idx="480">
                  <c:v>43854.416666666664</c:v>
                </c:pt>
                <c:pt idx="481">
                  <c:v>43854.458333333336</c:v>
                </c:pt>
                <c:pt idx="482">
                  <c:v>43854.5</c:v>
                </c:pt>
                <c:pt idx="483">
                  <c:v>43854.541666666664</c:v>
                </c:pt>
                <c:pt idx="484">
                  <c:v>43854.583333333336</c:v>
                </c:pt>
                <c:pt idx="485">
                  <c:v>43854.625</c:v>
                </c:pt>
                <c:pt idx="486">
                  <c:v>43854.666666666664</c:v>
                </c:pt>
                <c:pt idx="487">
                  <c:v>43854.708333333336</c:v>
                </c:pt>
                <c:pt idx="488">
                  <c:v>43854.75</c:v>
                </c:pt>
                <c:pt idx="489">
                  <c:v>43854.791666666664</c:v>
                </c:pt>
                <c:pt idx="490">
                  <c:v>43854.833333333336</c:v>
                </c:pt>
                <c:pt idx="491">
                  <c:v>43854.875</c:v>
                </c:pt>
                <c:pt idx="492">
                  <c:v>43854.916666666664</c:v>
                </c:pt>
                <c:pt idx="493">
                  <c:v>43854.958333333336</c:v>
                </c:pt>
                <c:pt idx="494">
                  <c:v>43855</c:v>
                </c:pt>
                <c:pt idx="495">
                  <c:v>43855.041666666664</c:v>
                </c:pt>
                <c:pt idx="496">
                  <c:v>43855.083333333336</c:v>
                </c:pt>
                <c:pt idx="497">
                  <c:v>43855.125</c:v>
                </c:pt>
                <c:pt idx="498">
                  <c:v>43855.166666666664</c:v>
                </c:pt>
                <c:pt idx="499">
                  <c:v>43855.208333333336</c:v>
                </c:pt>
                <c:pt idx="500">
                  <c:v>43855.25</c:v>
                </c:pt>
                <c:pt idx="501">
                  <c:v>43855.291666666664</c:v>
                </c:pt>
                <c:pt idx="502">
                  <c:v>43855.333333333336</c:v>
                </c:pt>
                <c:pt idx="503">
                  <c:v>43855.375</c:v>
                </c:pt>
                <c:pt idx="504">
                  <c:v>43855.416666666664</c:v>
                </c:pt>
                <c:pt idx="505">
                  <c:v>43855.458333333336</c:v>
                </c:pt>
                <c:pt idx="506">
                  <c:v>43855.5</c:v>
                </c:pt>
                <c:pt idx="507">
                  <c:v>43855.541666666664</c:v>
                </c:pt>
                <c:pt idx="508">
                  <c:v>43855.583333333336</c:v>
                </c:pt>
                <c:pt idx="509">
                  <c:v>43855.625</c:v>
                </c:pt>
                <c:pt idx="510">
                  <c:v>43855.666666666664</c:v>
                </c:pt>
                <c:pt idx="511">
                  <c:v>43855.708333333336</c:v>
                </c:pt>
                <c:pt idx="512">
                  <c:v>43855.75</c:v>
                </c:pt>
                <c:pt idx="513">
                  <c:v>43855.791666666664</c:v>
                </c:pt>
                <c:pt idx="514">
                  <c:v>43855.833333333336</c:v>
                </c:pt>
                <c:pt idx="515">
                  <c:v>43855.875</c:v>
                </c:pt>
                <c:pt idx="516">
                  <c:v>43855.916666666664</c:v>
                </c:pt>
                <c:pt idx="517">
                  <c:v>43855.958333333336</c:v>
                </c:pt>
                <c:pt idx="518">
                  <c:v>43856</c:v>
                </c:pt>
                <c:pt idx="519">
                  <c:v>43856.041666666664</c:v>
                </c:pt>
                <c:pt idx="520">
                  <c:v>43856.083333333336</c:v>
                </c:pt>
                <c:pt idx="521">
                  <c:v>43856.125</c:v>
                </c:pt>
                <c:pt idx="522">
                  <c:v>43856.166666666664</c:v>
                </c:pt>
                <c:pt idx="523">
                  <c:v>43856.208333333336</c:v>
                </c:pt>
                <c:pt idx="524">
                  <c:v>43856.25</c:v>
                </c:pt>
                <c:pt idx="525">
                  <c:v>43856.291666666664</c:v>
                </c:pt>
                <c:pt idx="526">
                  <c:v>43856.333333333336</c:v>
                </c:pt>
                <c:pt idx="527">
                  <c:v>43856.375</c:v>
                </c:pt>
                <c:pt idx="528">
                  <c:v>43856.416666666664</c:v>
                </c:pt>
                <c:pt idx="529">
                  <c:v>43856.458333333336</c:v>
                </c:pt>
                <c:pt idx="530">
                  <c:v>43856.5</c:v>
                </c:pt>
                <c:pt idx="531">
                  <c:v>43856.541666666664</c:v>
                </c:pt>
                <c:pt idx="532">
                  <c:v>43856.583333333336</c:v>
                </c:pt>
                <c:pt idx="533">
                  <c:v>43856.625</c:v>
                </c:pt>
                <c:pt idx="534">
                  <c:v>43856.666666666664</c:v>
                </c:pt>
                <c:pt idx="535">
                  <c:v>43856.708333333336</c:v>
                </c:pt>
                <c:pt idx="536">
                  <c:v>43856.75</c:v>
                </c:pt>
                <c:pt idx="537">
                  <c:v>43856.791666666664</c:v>
                </c:pt>
                <c:pt idx="538">
                  <c:v>43856.833333333336</c:v>
                </c:pt>
                <c:pt idx="539">
                  <c:v>43856.875</c:v>
                </c:pt>
                <c:pt idx="540">
                  <c:v>43856.916666666664</c:v>
                </c:pt>
                <c:pt idx="541">
                  <c:v>43856.958333333336</c:v>
                </c:pt>
                <c:pt idx="542">
                  <c:v>43857</c:v>
                </c:pt>
                <c:pt idx="543">
                  <c:v>43857.041666666664</c:v>
                </c:pt>
                <c:pt idx="544">
                  <c:v>43857.083333333336</c:v>
                </c:pt>
                <c:pt idx="545">
                  <c:v>43857.125</c:v>
                </c:pt>
                <c:pt idx="546">
                  <c:v>43857.166666666664</c:v>
                </c:pt>
                <c:pt idx="547">
                  <c:v>43857.208333333336</c:v>
                </c:pt>
                <c:pt idx="548">
                  <c:v>43857.25</c:v>
                </c:pt>
                <c:pt idx="549">
                  <c:v>43857.291666666664</c:v>
                </c:pt>
                <c:pt idx="550">
                  <c:v>43857.333333333336</c:v>
                </c:pt>
                <c:pt idx="551">
                  <c:v>43857.375</c:v>
                </c:pt>
                <c:pt idx="552">
                  <c:v>43857.416666666664</c:v>
                </c:pt>
                <c:pt idx="553">
                  <c:v>43857.458333333336</c:v>
                </c:pt>
                <c:pt idx="554">
                  <c:v>43857.5</c:v>
                </c:pt>
                <c:pt idx="555">
                  <c:v>43857.541666666664</c:v>
                </c:pt>
                <c:pt idx="556">
                  <c:v>43857.583333333336</c:v>
                </c:pt>
                <c:pt idx="557">
                  <c:v>43857.625</c:v>
                </c:pt>
                <c:pt idx="558">
                  <c:v>43857.666666666664</c:v>
                </c:pt>
                <c:pt idx="559">
                  <c:v>43857.708333333336</c:v>
                </c:pt>
                <c:pt idx="560">
                  <c:v>43857.75</c:v>
                </c:pt>
                <c:pt idx="561">
                  <c:v>43857.791666666664</c:v>
                </c:pt>
                <c:pt idx="562">
                  <c:v>43857.833333333336</c:v>
                </c:pt>
                <c:pt idx="563">
                  <c:v>43857.875</c:v>
                </c:pt>
                <c:pt idx="564">
                  <c:v>43857.916666666664</c:v>
                </c:pt>
                <c:pt idx="565">
                  <c:v>43857.958333333336</c:v>
                </c:pt>
                <c:pt idx="566">
                  <c:v>43858</c:v>
                </c:pt>
                <c:pt idx="567">
                  <c:v>43858.041666666664</c:v>
                </c:pt>
                <c:pt idx="568">
                  <c:v>43858.083333333336</c:v>
                </c:pt>
                <c:pt idx="569">
                  <c:v>43858.125</c:v>
                </c:pt>
                <c:pt idx="570">
                  <c:v>43858.166666666664</c:v>
                </c:pt>
                <c:pt idx="571">
                  <c:v>43858.208333333336</c:v>
                </c:pt>
                <c:pt idx="572">
                  <c:v>43858.25</c:v>
                </c:pt>
                <c:pt idx="573">
                  <c:v>43858.291666666664</c:v>
                </c:pt>
                <c:pt idx="574">
                  <c:v>43858.333333333336</c:v>
                </c:pt>
                <c:pt idx="575">
                  <c:v>43858.375</c:v>
                </c:pt>
                <c:pt idx="576">
                  <c:v>43858.416666666664</c:v>
                </c:pt>
                <c:pt idx="577">
                  <c:v>43858.458333333336</c:v>
                </c:pt>
                <c:pt idx="578">
                  <c:v>43858.5</c:v>
                </c:pt>
                <c:pt idx="579">
                  <c:v>43858.541666666664</c:v>
                </c:pt>
                <c:pt idx="580">
                  <c:v>43858.583333333336</c:v>
                </c:pt>
                <c:pt idx="581">
                  <c:v>43858.625</c:v>
                </c:pt>
                <c:pt idx="582">
                  <c:v>43858.666666666664</c:v>
                </c:pt>
                <c:pt idx="583">
                  <c:v>43858.708333333336</c:v>
                </c:pt>
                <c:pt idx="584">
                  <c:v>43858.75</c:v>
                </c:pt>
                <c:pt idx="585">
                  <c:v>43858.791666666664</c:v>
                </c:pt>
                <c:pt idx="586">
                  <c:v>43858.833333333336</c:v>
                </c:pt>
                <c:pt idx="587">
                  <c:v>43858.875</c:v>
                </c:pt>
                <c:pt idx="588">
                  <c:v>43858.916666666664</c:v>
                </c:pt>
                <c:pt idx="589">
                  <c:v>43858.958333333336</c:v>
                </c:pt>
                <c:pt idx="590">
                  <c:v>43859</c:v>
                </c:pt>
                <c:pt idx="591">
                  <c:v>43859.041666666664</c:v>
                </c:pt>
                <c:pt idx="592">
                  <c:v>43859.083333333336</c:v>
                </c:pt>
                <c:pt idx="593">
                  <c:v>43859.125</c:v>
                </c:pt>
                <c:pt idx="594">
                  <c:v>43859.166666666664</c:v>
                </c:pt>
                <c:pt idx="595">
                  <c:v>43859.208333333336</c:v>
                </c:pt>
                <c:pt idx="596">
                  <c:v>43859.25</c:v>
                </c:pt>
                <c:pt idx="597">
                  <c:v>43859.291666666664</c:v>
                </c:pt>
                <c:pt idx="598">
                  <c:v>43859.333333333336</c:v>
                </c:pt>
                <c:pt idx="599">
                  <c:v>43859.375</c:v>
                </c:pt>
                <c:pt idx="600">
                  <c:v>43859.416666666664</c:v>
                </c:pt>
                <c:pt idx="601">
                  <c:v>43859.458333333336</c:v>
                </c:pt>
                <c:pt idx="602">
                  <c:v>43859.5</c:v>
                </c:pt>
                <c:pt idx="603">
                  <c:v>43859.541666666664</c:v>
                </c:pt>
                <c:pt idx="604">
                  <c:v>43859.583333333336</c:v>
                </c:pt>
                <c:pt idx="605">
                  <c:v>43859.625</c:v>
                </c:pt>
                <c:pt idx="606">
                  <c:v>43859.666666666664</c:v>
                </c:pt>
                <c:pt idx="607">
                  <c:v>43859.708333333336</c:v>
                </c:pt>
                <c:pt idx="608">
                  <c:v>43859.75</c:v>
                </c:pt>
                <c:pt idx="609">
                  <c:v>43859.791666666664</c:v>
                </c:pt>
                <c:pt idx="610">
                  <c:v>43859.833333333336</c:v>
                </c:pt>
                <c:pt idx="611">
                  <c:v>43859.875</c:v>
                </c:pt>
                <c:pt idx="612">
                  <c:v>43859.916666666664</c:v>
                </c:pt>
                <c:pt idx="613">
                  <c:v>43859.958333333336</c:v>
                </c:pt>
                <c:pt idx="614">
                  <c:v>43860</c:v>
                </c:pt>
                <c:pt idx="615">
                  <c:v>43860.041666666664</c:v>
                </c:pt>
                <c:pt idx="616">
                  <c:v>43860.083333333336</c:v>
                </c:pt>
                <c:pt idx="617">
                  <c:v>43860.125</c:v>
                </c:pt>
                <c:pt idx="618">
                  <c:v>43860.166666666664</c:v>
                </c:pt>
                <c:pt idx="619">
                  <c:v>43860.208333333336</c:v>
                </c:pt>
                <c:pt idx="620">
                  <c:v>43860.25</c:v>
                </c:pt>
                <c:pt idx="621">
                  <c:v>43860.291666666664</c:v>
                </c:pt>
                <c:pt idx="622">
                  <c:v>43860.333333333336</c:v>
                </c:pt>
                <c:pt idx="623">
                  <c:v>43860.375</c:v>
                </c:pt>
                <c:pt idx="624">
                  <c:v>43860.416666666664</c:v>
                </c:pt>
                <c:pt idx="625">
                  <c:v>43860.458333333336</c:v>
                </c:pt>
                <c:pt idx="626">
                  <c:v>43860.5</c:v>
                </c:pt>
                <c:pt idx="627">
                  <c:v>43860.541666666664</c:v>
                </c:pt>
                <c:pt idx="628">
                  <c:v>43860.583333333336</c:v>
                </c:pt>
                <c:pt idx="629">
                  <c:v>43860.625</c:v>
                </c:pt>
                <c:pt idx="630">
                  <c:v>43860.666666666664</c:v>
                </c:pt>
                <c:pt idx="631">
                  <c:v>43860.708333333336</c:v>
                </c:pt>
                <c:pt idx="632">
                  <c:v>43860.75</c:v>
                </c:pt>
                <c:pt idx="633">
                  <c:v>43860.791666666664</c:v>
                </c:pt>
                <c:pt idx="634">
                  <c:v>43860.833333333336</c:v>
                </c:pt>
                <c:pt idx="635">
                  <c:v>43860.875</c:v>
                </c:pt>
                <c:pt idx="636">
                  <c:v>43860.916666666664</c:v>
                </c:pt>
                <c:pt idx="637">
                  <c:v>43860.958333333336</c:v>
                </c:pt>
                <c:pt idx="638">
                  <c:v>43861</c:v>
                </c:pt>
                <c:pt idx="639">
                  <c:v>43861.041666666664</c:v>
                </c:pt>
                <c:pt idx="640">
                  <c:v>43861.083333333336</c:v>
                </c:pt>
                <c:pt idx="641">
                  <c:v>43861.125</c:v>
                </c:pt>
                <c:pt idx="642">
                  <c:v>43861.166666666664</c:v>
                </c:pt>
                <c:pt idx="643">
                  <c:v>43861.208333333336</c:v>
                </c:pt>
                <c:pt idx="644">
                  <c:v>43861.25</c:v>
                </c:pt>
                <c:pt idx="645">
                  <c:v>43861.291666666664</c:v>
                </c:pt>
                <c:pt idx="646">
                  <c:v>43861.333333333336</c:v>
                </c:pt>
                <c:pt idx="647">
                  <c:v>43861.375</c:v>
                </c:pt>
                <c:pt idx="648">
                  <c:v>43861.416666666664</c:v>
                </c:pt>
                <c:pt idx="649">
                  <c:v>43861.458333333336</c:v>
                </c:pt>
                <c:pt idx="650">
                  <c:v>43861.5</c:v>
                </c:pt>
                <c:pt idx="651">
                  <c:v>43861.541666666664</c:v>
                </c:pt>
                <c:pt idx="652">
                  <c:v>43861.583333333336</c:v>
                </c:pt>
                <c:pt idx="653">
                  <c:v>43861.625</c:v>
                </c:pt>
                <c:pt idx="654">
                  <c:v>43861.666666666664</c:v>
                </c:pt>
                <c:pt idx="655">
                  <c:v>43861.708333333336</c:v>
                </c:pt>
                <c:pt idx="656">
                  <c:v>43861.75</c:v>
                </c:pt>
                <c:pt idx="657">
                  <c:v>43861.791666666664</c:v>
                </c:pt>
                <c:pt idx="658">
                  <c:v>43861.833333333336</c:v>
                </c:pt>
                <c:pt idx="659">
                  <c:v>43861.875</c:v>
                </c:pt>
                <c:pt idx="660">
                  <c:v>43861.916666666664</c:v>
                </c:pt>
                <c:pt idx="661">
                  <c:v>43861.958333333336</c:v>
                </c:pt>
                <c:pt idx="662">
                  <c:v>43862</c:v>
                </c:pt>
                <c:pt idx="663">
                  <c:v>43862.041666666664</c:v>
                </c:pt>
                <c:pt idx="664">
                  <c:v>43862.083333333336</c:v>
                </c:pt>
                <c:pt idx="665">
                  <c:v>43862.125</c:v>
                </c:pt>
                <c:pt idx="666">
                  <c:v>43862.166666666664</c:v>
                </c:pt>
                <c:pt idx="667">
                  <c:v>43862.208333333336</c:v>
                </c:pt>
                <c:pt idx="668">
                  <c:v>43862.25</c:v>
                </c:pt>
                <c:pt idx="669">
                  <c:v>43862.291666666664</c:v>
                </c:pt>
                <c:pt idx="670">
                  <c:v>43862.333333333336</c:v>
                </c:pt>
                <c:pt idx="671">
                  <c:v>43862.375</c:v>
                </c:pt>
                <c:pt idx="672">
                  <c:v>43862.416666666664</c:v>
                </c:pt>
                <c:pt idx="673">
                  <c:v>43862.458333333336</c:v>
                </c:pt>
                <c:pt idx="674">
                  <c:v>43862.5</c:v>
                </c:pt>
                <c:pt idx="675">
                  <c:v>43862.541666666664</c:v>
                </c:pt>
                <c:pt idx="676">
                  <c:v>43862.583333333336</c:v>
                </c:pt>
                <c:pt idx="677">
                  <c:v>43862.625</c:v>
                </c:pt>
                <c:pt idx="678">
                  <c:v>43862.666666666664</c:v>
                </c:pt>
                <c:pt idx="679">
                  <c:v>43862.708333333336</c:v>
                </c:pt>
                <c:pt idx="680">
                  <c:v>43862.75</c:v>
                </c:pt>
                <c:pt idx="681">
                  <c:v>43862.791666666664</c:v>
                </c:pt>
                <c:pt idx="682">
                  <c:v>43862.833333333336</c:v>
                </c:pt>
                <c:pt idx="683">
                  <c:v>43862.875</c:v>
                </c:pt>
                <c:pt idx="684">
                  <c:v>43862.916666666664</c:v>
                </c:pt>
                <c:pt idx="685">
                  <c:v>43862.958333333336</c:v>
                </c:pt>
                <c:pt idx="686">
                  <c:v>43863</c:v>
                </c:pt>
                <c:pt idx="687">
                  <c:v>43863.041666666664</c:v>
                </c:pt>
                <c:pt idx="688">
                  <c:v>43863.083333333336</c:v>
                </c:pt>
                <c:pt idx="689">
                  <c:v>43863.125</c:v>
                </c:pt>
                <c:pt idx="690">
                  <c:v>43863.166666666664</c:v>
                </c:pt>
                <c:pt idx="691">
                  <c:v>43863.208333333336</c:v>
                </c:pt>
                <c:pt idx="692">
                  <c:v>43863.25</c:v>
                </c:pt>
                <c:pt idx="693">
                  <c:v>43863.291666666664</c:v>
                </c:pt>
                <c:pt idx="694">
                  <c:v>43863.333333333336</c:v>
                </c:pt>
                <c:pt idx="695">
                  <c:v>43863.375</c:v>
                </c:pt>
                <c:pt idx="696">
                  <c:v>43863.416666666664</c:v>
                </c:pt>
                <c:pt idx="697">
                  <c:v>43863.458333333336</c:v>
                </c:pt>
                <c:pt idx="698">
                  <c:v>43863.5</c:v>
                </c:pt>
                <c:pt idx="699">
                  <c:v>43863.541666666664</c:v>
                </c:pt>
                <c:pt idx="700">
                  <c:v>43863.583333333336</c:v>
                </c:pt>
                <c:pt idx="701">
                  <c:v>43863.625</c:v>
                </c:pt>
                <c:pt idx="702">
                  <c:v>43863.666666666664</c:v>
                </c:pt>
                <c:pt idx="703">
                  <c:v>43863.708333333336</c:v>
                </c:pt>
                <c:pt idx="704">
                  <c:v>43863.75</c:v>
                </c:pt>
                <c:pt idx="705">
                  <c:v>43863.791666666664</c:v>
                </c:pt>
                <c:pt idx="706">
                  <c:v>43863.833333333336</c:v>
                </c:pt>
                <c:pt idx="707">
                  <c:v>43863.875</c:v>
                </c:pt>
                <c:pt idx="708">
                  <c:v>43863.916666666664</c:v>
                </c:pt>
                <c:pt idx="709">
                  <c:v>43863.958333333336</c:v>
                </c:pt>
                <c:pt idx="710">
                  <c:v>43864</c:v>
                </c:pt>
                <c:pt idx="711">
                  <c:v>43864.041666666664</c:v>
                </c:pt>
                <c:pt idx="712">
                  <c:v>43864.083333333336</c:v>
                </c:pt>
                <c:pt idx="713">
                  <c:v>43864.125</c:v>
                </c:pt>
                <c:pt idx="714">
                  <c:v>43864.166666666664</c:v>
                </c:pt>
                <c:pt idx="715">
                  <c:v>43864.208333333336</c:v>
                </c:pt>
                <c:pt idx="716">
                  <c:v>43864.25</c:v>
                </c:pt>
                <c:pt idx="717">
                  <c:v>43864.291666666664</c:v>
                </c:pt>
                <c:pt idx="718">
                  <c:v>43864.333333333336</c:v>
                </c:pt>
                <c:pt idx="719">
                  <c:v>43864.375</c:v>
                </c:pt>
                <c:pt idx="720">
                  <c:v>43864.416666666664</c:v>
                </c:pt>
                <c:pt idx="721">
                  <c:v>43864.458333333336</c:v>
                </c:pt>
                <c:pt idx="722">
                  <c:v>43864.5</c:v>
                </c:pt>
                <c:pt idx="723">
                  <c:v>43864.541666666664</c:v>
                </c:pt>
                <c:pt idx="724">
                  <c:v>43864.583333333336</c:v>
                </c:pt>
                <c:pt idx="725">
                  <c:v>43864.625</c:v>
                </c:pt>
                <c:pt idx="726">
                  <c:v>43864.666666666664</c:v>
                </c:pt>
                <c:pt idx="727">
                  <c:v>43864.708333333336</c:v>
                </c:pt>
                <c:pt idx="728">
                  <c:v>43864.75</c:v>
                </c:pt>
                <c:pt idx="729">
                  <c:v>43864.791666666664</c:v>
                </c:pt>
                <c:pt idx="730">
                  <c:v>43864.833333333336</c:v>
                </c:pt>
                <c:pt idx="731">
                  <c:v>43864.875</c:v>
                </c:pt>
                <c:pt idx="732">
                  <c:v>43864.916666666664</c:v>
                </c:pt>
                <c:pt idx="733">
                  <c:v>43864.958333333336</c:v>
                </c:pt>
                <c:pt idx="734">
                  <c:v>43865</c:v>
                </c:pt>
                <c:pt idx="735">
                  <c:v>43865.041666666664</c:v>
                </c:pt>
                <c:pt idx="736">
                  <c:v>43865.083333333336</c:v>
                </c:pt>
                <c:pt idx="737">
                  <c:v>43865.125</c:v>
                </c:pt>
                <c:pt idx="738">
                  <c:v>43865.166666666664</c:v>
                </c:pt>
                <c:pt idx="739">
                  <c:v>43865.208333333336</c:v>
                </c:pt>
                <c:pt idx="740">
                  <c:v>43865.25</c:v>
                </c:pt>
                <c:pt idx="741">
                  <c:v>43865.291666666664</c:v>
                </c:pt>
                <c:pt idx="742">
                  <c:v>43865.333333333336</c:v>
                </c:pt>
                <c:pt idx="743">
                  <c:v>43865.375</c:v>
                </c:pt>
                <c:pt idx="744">
                  <c:v>43865.416666666664</c:v>
                </c:pt>
                <c:pt idx="745">
                  <c:v>43865.458333333336</c:v>
                </c:pt>
                <c:pt idx="746">
                  <c:v>43865.5</c:v>
                </c:pt>
                <c:pt idx="747">
                  <c:v>43865.541666666664</c:v>
                </c:pt>
                <c:pt idx="748">
                  <c:v>43865.583333333336</c:v>
                </c:pt>
                <c:pt idx="749">
                  <c:v>43865.625</c:v>
                </c:pt>
                <c:pt idx="750">
                  <c:v>43865.666666666664</c:v>
                </c:pt>
                <c:pt idx="751">
                  <c:v>43865.708333333336</c:v>
                </c:pt>
                <c:pt idx="752">
                  <c:v>43865.75</c:v>
                </c:pt>
                <c:pt idx="753">
                  <c:v>43865.791666666664</c:v>
                </c:pt>
                <c:pt idx="754">
                  <c:v>43865.833333333336</c:v>
                </c:pt>
                <c:pt idx="755">
                  <c:v>43865.875</c:v>
                </c:pt>
                <c:pt idx="756">
                  <c:v>43865.916666666664</c:v>
                </c:pt>
                <c:pt idx="757">
                  <c:v>43865.958333333336</c:v>
                </c:pt>
                <c:pt idx="758">
                  <c:v>43866</c:v>
                </c:pt>
                <c:pt idx="759">
                  <c:v>43866.041666666664</c:v>
                </c:pt>
                <c:pt idx="760">
                  <c:v>43866.083333333336</c:v>
                </c:pt>
                <c:pt idx="761">
                  <c:v>43866.125</c:v>
                </c:pt>
                <c:pt idx="762">
                  <c:v>43866.166666666664</c:v>
                </c:pt>
                <c:pt idx="763">
                  <c:v>43866.208333333336</c:v>
                </c:pt>
                <c:pt idx="764">
                  <c:v>43866.25</c:v>
                </c:pt>
                <c:pt idx="765">
                  <c:v>43866.291666666664</c:v>
                </c:pt>
                <c:pt idx="766">
                  <c:v>43866.333333333336</c:v>
                </c:pt>
                <c:pt idx="767">
                  <c:v>43866.375</c:v>
                </c:pt>
                <c:pt idx="768">
                  <c:v>43866.416666666664</c:v>
                </c:pt>
                <c:pt idx="769">
                  <c:v>43866.458333333336</c:v>
                </c:pt>
                <c:pt idx="770">
                  <c:v>43866.5</c:v>
                </c:pt>
                <c:pt idx="771">
                  <c:v>43866.541666666664</c:v>
                </c:pt>
                <c:pt idx="772">
                  <c:v>43866.583333333336</c:v>
                </c:pt>
                <c:pt idx="773">
                  <c:v>43866.625</c:v>
                </c:pt>
                <c:pt idx="774">
                  <c:v>43866.666666666664</c:v>
                </c:pt>
                <c:pt idx="775">
                  <c:v>43866.708333333336</c:v>
                </c:pt>
                <c:pt idx="776">
                  <c:v>43866.75</c:v>
                </c:pt>
                <c:pt idx="777">
                  <c:v>43866.791666666664</c:v>
                </c:pt>
                <c:pt idx="778">
                  <c:v>43866.833333333336</c:v>
                </c:pt>
                <c:pt idx="779">
                  <c:v>43866.875</c:v>
                </c:pt>
                <c:pt idx="780">
                  <c:v>43866.916666666664</c:v>
                </c:pt>
                <c:pt idx="781">
                  <c:v>43866.958333333336</c:v>
                </c:pt>
                <c:pt idx="782">
                  <c:v>43867</c:v>
                </c:pt>
                <c:pt idx="783">
                  <c:v>43867.041666666664</c:v>
                </c:pt>
                <c:pt idx="784">
                  <c:v>43867.083333333336</c:v>
                </c:pt>
                <c:pt idx="785">
                  <c:v>43867.125</c:v>
                </c:pt>
                <c:pt idx="786">
                  <c:v>43867.166666666664</c:v>
                </c:pt>
                <c:pt idx="787">
                  <c:v>43867.208333333336</c:v>
                </c:pt>
                <c:pt idx="788">
                  <c:v>43867.25</c:v>
                </c:pt>
                <c:pt idx="789">
                  <c:v>43867.291666666664</c:v>
                </c:pt>
                <c:pt idx="790">
                  <c:v>43867.333333333336</c:v>
                </c:pt>
                <c:pt idx="791">
                  <c:v>43867.375</c:v>
                </c:pt>
                <c:pt idx="792">
                  <c:v>43867.416666666664</c:v>
                </c:pt>
                <c:pt idx="793">
                  <c:v>43867.458333333336</c:v>
                </c:pt>
                <c:pt idx="794">
                  <c:v>43867.5</c:v>
                </c:pt>
                <c:pt idx="795">
                  <c:v>43867.541666666664</c:v>
                </c:pt>
                <c:pt idx="796">
                  <c:v>43867.583333333336</c:v>
                </c:pt>
                <c:pt idx="797">
                  <c:v>43867.625</c:v>
                </c:pt>
                <c:pt idx="798">
                  <c:v>43867.666666666664</c:v>
                </c:pt>
                <c:pt idx="799">
                  <c:v>43867.708333333336</c:v>
                </c:pt>
                <c:pt idx="800">
                  <c:v>43867.75</c:v>
                </c:pt>
                <c:pt idx="801">
                  <c:v>43867.791666666664</c:v>
                </c:pt>
                <c:pt idx="802">
                  <c:v>43867.833333333336</c:v>
                </c:pt>
                <c:pt idx="803">
                  <c:v>43867.875</c:v>
                </c:pt>
                <c:pt idx="804">
                  <c:v>43867.916666666664</c:v>
                </c:pt>
                <c:pt idx="805">
                  <c:v>43867.958333333336</c:v>
                </c:pt>
                <c:pt idx="806">
                  <c:v>43868</c:v>
                </c:pt>
                <c:pt idx="807">
                  <c:v>43868.041666666664</c:v>
                </c:pt>
                <c:pt idx="808">
                  <c:v>43868.083333333336</c:v>
                </c:pt>
                <c:pt idx="809">
                  <c:v>43868.125</c:v>
                </c:pt>
                <c:pt idx="810">
                  <c:v>43868.166666666664</c:v>
                </c:pt>
                <c:pt idx="811">
                  <c:v>43868.208333333336</c:v>
                </c:pt>
                <c:pt idx="812">
                  <c:v>43868.25</c:v>
                </c:pt>
                <c:pt idx="813">
                  <c:v>43868.291666666664</c:v>
                </c:pt>
                <c:pt idx="814">
                  <c:v>43868.333333333336</c:v>
                </c:pt>
                <c:pt idx="815">
                  <c:v>43868.375</c:v>
                </c:pt>
                <c:pt idx="816">
                  <c:v>43868.416666666664</c:v>
                </c:pt>
                <c:pt idx="817">
                  <c:v>43868.458333333336</c:v>
                </c:pt>
                <c:pt idx="818">
                  <c:v>43868.5</c:v>
                </c:pt>
                <c:pt idx="819">
                  <c:v>43868.541666666664</c:v>
                </c:pt>
                <c:pt idx="820">
                  <c:v>43868.583333333336</c:v>
                </c:pt>
                <c:pt idx="821">
                  <c:v>43868.625</c:v>
                </c:pt>
                <c:pt idx="822">
                  <c:v>43868.666666666664</c:v>
                </c:pt>
                <c:pt idx="823">
                  <c:v>43868.708333333336</c:v>
                </c:pt>
                <c:pt idx="824">
                  <c:v>43868.75</c:v>
                </c:pt>
                <c:pt idx="825">
                  <c:v>43868.791666666664</c:v>
                </c:pt>
                <c:pt idx="826">
                  <c:v>43868.833333333336</c:v>
                </c:pt>
                <c:pt idx="827">
                  <c:v>43868.875</c:v>
                </c:pt>
                <c:pt idx="828">
                  <c:v>43868.916666666664</c:v>
                </c:pt>
                <c:pt idx="829">
                  <c:v>43868.958333333336</c:v>
                </c:pt>
                <c:pt idx="830">
                  <c:v>43869</c:v>
                </c:pt>
                <c:pt idx="831">
                  <c:v>43869.041666666664</c:v>
                </c:pt>
                <c:pt idx="832">
                  <c:v>43869.083333333336</c:v>
                </c:pt>
                <c:pt idx="833">
                  <c:v>43869.125</c:v>
                </c:pt>
                <c:pt idx="834">
                  <c:v>43869.166666666664</c:v>
                </c:pt>
                <c:pt idx="835">
                  <c:v>43869.208333333336</c:v>
                </c:pt>
                <c:pt idx="836">
                  <c:v>43869.25</c:v>
                </c:pt>
                <c:pt idx="837">
                  <c:v>43869.291666666664</c:v>
                </c:pt>
                <c:pt idx="838">
                  <c:v>43869.333333333336</c:v>
                </c:pt>
                <c:pt idx="839">
                  <c:v>43869.375</c:v>
                </c:pt>
                <c:pt idx="840">
                  <c:v>43869.416666666664</c:v>
                </c:pt>
                <c:pt idx="841">
                  <c:v>43869.458333333336</c:v>
                </c:pt>
                <c:pt idx="842">
                  <c:v>43869.5</c:v>
                </c:pt>
                <c:pt idx="843">
                  <c:v>43869.541666666664</c:v>
                </c:pt>
                <c:pt idx="844">
                  <c:v>43869.583333333336</c:v>
                </c:pt>
                <c:pt idx="845">
                  <c:v>43869.625</c:v>
                </c:pt>
                <c:pt idx="846">
                  <c:v>43869.666666666664</c:v>
                </c:pt>
                <c:pt idx="847">
                  <c:v>43869.708333333336</c:v>
                </c:pt>
                <c:pt idx="848">
                  <c:v>43869.75</c:v>
                </c:pt>
                <c:pt idx="849">
                  <c:v>43869.791666666664</c:v>
                </c:pt>
                <c:pt idx="850">
                  <c:v>43869.833333333336</c:v>
                </c:pt>
                <c:pt idx="851">
                  <c:v>43869.875</c:v>
                </c:pt>
                <c:pt idx="852">
                  <c:v>43869.916666666664</c:v>
                </c:pt>
                <c:pt idx="853">
                  <c:v>43869.958333333336</c:v>
                </c:pt>
                <c:pt idx="854">
                  <c:v>43870</c:v>
                </c:pt>
                <c:pt idx="855">
                  <c:v>43870.041666666664</c:v>
                </c:pt>
                <c:pt idx="856">
                  <c:v>43870.083333333336</c:v>
                </c:pt>
                <c:pt idx="857">
                  <c:v>43870.125</c:v>
                </c:pt>
                <c:pt idx="858">
                  <c:v>43870.166666666664</c:v>
                </c:pt>
                <c:pt idx="859">
                  <c:v>43870.208333333336</c:v>
                </c:pt>
                <c:pt idx="860">
                  <c:v>43870.25</c:v>
                </c:pt>
                <c:pt idx="861">
                  <c:v>43870.291666666664</c:v>
                </c:pt>
                <c:pt idx="862">
                  <c:v>43870.333333333336</c:v>
                </c:pt>
                <c:pt idx="863">
                  <c:v>43870.375</c:v>
                </c:pt>
                <c:pt idx="864">
                  <c:v>43870.416666666664</c:v>
                </c:pt>
                <c:pt idx="865">
                  <c:v>43870.458333333336</c:v>
                </c:pt>
                <c:pt idx="866">
                  <c:v>43870.5</c:v>
                </c:pt>
                <c:pt idx="867">
                  <c:v>43870.541666666664</c:v>
                </c:pt>
                <c:pt idx="868">
                  <c:v>43870.583333333336</c:v>
                </c:pt>
                <c:pt idx="869">
                  <c:v>43870.625</c:v>
                </c:pt>
                <c:pt idx="870">
                  <c:v>43870.666666666664</c:v>
                </c:pt>
                <c:pt idx="871">
                  <c:v>43870.708333333336</c:v>
                </c:pt>
                <c:pt idx="872">
                  <c:v>43870.75</c:v>
                </c:pt>
                <c:pt idx="873">
                  <c:v>43870.791666666664</c:v>
                </c:pt>
                <c:pt idx="874">
                  <c:v>43870.833333333336</c:v>
                </c:pt>
                <c:pt idx="875">
                  <c:v>43870.875</c:v>
                </c:pt>
                <c:pt idx="876">
                  <c:v>43870.916666666664</c:v>
                </c:pt>
                <c:pt idx="877">
                  <c:v>43870.958333333336</c:v>
                </c:pt>
                <c:pt idx="878">
                  <c:v>43871</c:v>
                </c:pt>
                <c:pt idx="879">
                  <c:v>43871.041666666664</c:v>
                </c:pt>
                <c:pt idx="880">
                  <c:v>43871.083333333336</c:v>
                </c:pt>
                <c:pt idx="881">
                  <c:v>43871.125</c:v>
                </c:pt>
                <c:pt idx="882">
                  <c:v>43871.166666666664</c:v>
                </c:pt>
                <c:pt idx="883">
                  <c:v>43871.208333333336</c:v>
                </c:pt>
                <c:pt idx="884">
                  <c:v>43871.25</c:v>
                </c:pt>
                <c:pt idx="885">
                  <c:v>43871.291666666664</c:v>
                </c:pt>
                <c:pt idx="886">
                  <c:v>43871.333333333336</c:v>
                </c:pt>
                <c:pt idx="887">
                  <c:v>43871.375</c:v>
                </c:pt>
                <c:pt idx="888">
                  <c:v>43871.416666666664</c:v>
                </c:pt>
                <c:pt idx="889">
                  <c:v>43871.458333333336</c:v>
                </c:pt>
                <c:pt idx="890">
                  <c:v>43871.5</c:v>
                </c:pt>
                <c:pt idx="891">
                  <c:v>43871.541666666664</c:v>
                </c:pt>
                <c:pt idx="892">
                  <c:v>43871.583333333336</c:v>
                </c:pt>
                <c:pt idx="893">
                  <c:v>43871.625</c:v>
                </c:pt>
                <c:pt idx="894">
                  <c:v>43871.666666666664</c:v>
                </c:pt>
                <c:pt idx="895">
                  <c:v>43871.708333333336</c:v>
                </c:pt>
                <c:pt idx="896">
                  <c:v>43871.75</c:v>
                </c:pt>
                <c:pt idx="897">
                  <c:v>43871.791666666664</c:v>
                </c:pt>
                <c:pt idx="898">
                  <c:v>43871.833333333336</c:v>
                </c:pt>
                <c:pt idx="899">
                  <c:v>43871.875</c:v>
                </c:pt>
                <c:pt idx="900">
                  <c:v>43871.916666666664</c:v>
                </c:pt>
                <c:pt idx="901">
                  <c:v>43871.958333333336</c:v>
                </c:pt>
                <c:pt idx="902">
                  <c:v>43872</c:v>
                </c:pt>
                <c:pt idx="903">
                  <c:v>43872.041666666664</c:v>
                </c:pt>
                <c:pt idx="904">
                  <c:v>43872.083333333336</c:v>
                </c:pt>
                <c:pt idx="905">
                  <c:v>43872.125</c:v>
                </c:pt>
                <c:pt idx="906">
                  <c:v>43872.166666666664</c:v>
                </c:pt>
                <c:pt idx="907">
                  <c:v>43872.208333333336</c:v>
                </c:pt>
                <c:pt idx="908">
                  <c:v>43872.25</c:v>
                </c:pt>
                <c:pt idx="909">
                  <c:v>43872.291666666664</c:v>
                </c:pt>
                <c:pt idx="910">
                  <c:v>43872.333333333336</c:v>
                </c:pt>
                <c:pt idx="911">
                  <c:v>43872.375</c:v>
                </c:pt>
                <c:pt idx="912">
                  <c:v>43872.416666666664</c:v>
                </c:pt>
                <c:pt idx="913">
                  <c:v>43872.458333333336</c:v>
                </c:pt>
                <c:pt idx="914">
                  <c:v>43872.5</c:v>
                </c:pt>
                <c:pt idx="915">
                  <c:v>43872.541666666664</c:v>
                </c:pt>
                <c:pt idx="916">
                  <c:v>43872.583333333336</c:v>
                </c:pt>
                <c:pt idx="917">
                  <c:v>43872.625</c:v>
                </c:pt>
                <c:pt idx="918">
                  <c:v>43872.666666666664</c:v>
                </c:pt>
                <c:pt idx="919">
                  <c:v>43872.708333333336</c:v>
                </c:pt>
                <c:pt idx="920">
                  <c:v>43872.75</c:v>
                </c:pt>
                <c:pt idx="921">
                  <c:v>43872.791666666664</c:v>
                </c:pt>
                <c:pt idx="922">
                  <c:v>43872.833333333336</c:v>
                </c:pt>
                <c:pt idx="923">
                  <c:v>43872.875</c:v>
                </c:pt>
                <c:pt idx="924">
                  <c:v>43872.916666666664</c:v>
                </c:pt>
                <c:pt idx="925">
                  <c:v>43872.958333333336</c:v>
                </c:pt>
                <c:pt idx="926">
                  <c:v>43873</c:v>
                </c:pt>
                <c:pt idx="927">
                  <c:v>43873.041666666664</c:v>
                </c:pt>
                <c:pt idx="928">
                  <c:v>43873.083333333336</c:v>
                </c:pt>
                <c:pt idx="929">
                  <c:v>43873.125</c:v>
                </c:pt>
                <c:pt idx="930">
                  <c:v>43873.166666666664</c:v>
                </c:pt>
                <c:pt idx="931">
                  <c:v>43873.208333333336</c:v>
                </c:pt>
                <c:pt idx="932">
                  <c:v>43873.25</c:v>
                </c:pt>
                <c:pt idx="933">
                  <c:v>43873.291666666664</c:v>
                </c:pt>
                <c:pt idx="934">
                  <c:v>43873.333333333336</c:v>
                </c:pt>
                <c:pt idx="935">
                  <c:v>43873.375</c:v>
                </c:pt>
                <c:pt idx="936">
                  <c:v>43873.416666666664</c:v>
                </c:pt>
                <c:pt idx="937">
                  <c:v>43873.458333333336</c:v>
                </c:pt>
                <c:pt idx="938">
                  <c:v>43873.5</c:v>
                </c:pt>
                <c:pt idx="939">
                  <c:v>43873.541666666664</c:v>
                </c:pt>
                <c:pt idx="940">
                  <c:v>43873.583333333336</c:v>
                </c:pt>
                <c:pt idx="941">
                  <c:v>43873.625</c:v>
                </c:pt>
                <c:pt idx="942">
                  <c:v>43873.666666666664</c:v>
                </c:pt>
                <c:pt idx="943">
                  <c:v>43873.708333333336</c:v>
                </c:pt>
                <c:pt idx="944">
                  <c:v>43873.75</c:v>
                </c:pt>
                <c:pt idx="945">
                  <c:v>43873.791666666664</c:v>
                </c:pt>
                <c:pt idx="946">
                  <c:v>43873.833333333336</c:v>
                </c:pt>
                <c:pt idx="947">
                  <c:v>43873.875</c:v>
                </c:pt>
                <c:pt idx="948">
                  <c:v>43873.916666666664</c:v>
                </c:pt>
                <c:pt idx="949">
                  <c:v>43873.958333333336</c:v>
                </c:pt>
                <c:pt idx="950">
                  <c:v>43874</c:v>
                </c:pt>
                <c:pt idx="951">
                  <c:v>43874.041666666664</c:v>
                </c:pt>
                <c:pt idx="952">
                  <c:v>43874.083333333336</c:v>
                </c:pt>
                <c:pt idx="953">
                  <c:v>43874.125</c:v>
                </c:pt>
                <c:pt idx="954">
                  <c:v>43874.166666666664</c:v>
                </c:pt>
                <c:pt idx="955">
                  <c:v>43874.208333333336</c:v>
                </c:pt>
                <c:pt idx="956">
                  <c:v>43874.25</c:v>
                </c:pt>
                <c:pt idx="957">
                  <c:v>43874.291666666664</c:v>
                </c:pt>
                <c:pt idx="958">
                  <c:v>43874.333333333336</c:v>
                </c:pt>
                <c:pt idx="959">
                  <c:v>43874.375</c:v>
                </c:pt>
                <c:pt idx="960">
                  <c:v>43874.416666666664</c:v>
                </c:pt>
                <c:pt idx="961">
                  <c:v>43874.458333333336</c:v>
                </c:pt>
                <c:pt idx="962">
                  <c:v>43874.5</c:v>
                </c:pt>
                <c:pt idx="963">
                  <c:v>43874.541666666664</c:v>
                </c:pt>
                <c:pt idx="964">
                  <c:v>43874.583333333336</c:v>
                </c:pt>
                <c:pt idx="965">
                  <c:v>43874.625</c:v>
                </c:pt>
                <c:pt idx="966">
                  <c:v>43874.666666666664</c:v>
                </c:pt>
                <c:pt idx="967">
                  <c:v>43874.708333333336</c:v>
                </c:pt>
                <c:pt idx="968">
                  <c:v>43874.75</c:v>
                </c:pt>
                <c:pt idx="969">
                  <c:v>43874.791666666664</c:v>
                </c:pt>
                <c:pt idx="970">
                  <c:v>43874.833333333336</c:v>
                </c:pt>
                <c:pt idx="971">
                  <c:v>43874.875</c:v>
                </c:pt>
                <c:pt idx="972">
                  <c:v>43874.916666666664</c:v>
                </c:pt>
                <c:pt idx="973">
                  <c:v>43874.958333333336</c:v>
                </c:pt>
                <c:pt idx="974">
                  <c:v>43875</c:v>
                </c:pt>
                <c:pt idx="975">
                  <c:v>43875.041666666664</c:v>
                </c:pt>
                <c:pt idx="976">
                  <c:v>43875.083333333336</c:v>
                </c:pt>
                <c:pt idx="977">
                  <c:v>43875.125</c:v>
                </c:pt>
                <c:pt idx="978">
                  <c:v>43875.166666666664</c:v>
                </c:pt>
                <c:pt idx="979">
                  <c:v>43875.208333333336</c:v>
                </c:pt>
                <c:pt idx="980">
                  <c:v>43875.25</c:v>
                </c:pt>
                <c:pt idx="981">
                  <c:v>43875.291666666664</c:v>
                </c:pt>
                <c:pt idx="982">
                  <c:v>43875.333333333336</c:v>
                </c:pt>
                <c:pt idx="983">
                  <c:v>43875.375</c:v>
                </c:pt>
                <c:pt idx="984">
                  <c:v>43875.416666666664</c:v>
                </c:pt>
                <c:pt idx="985">
                  <c:v>43875.458333333336</c:v>
                </c:pt>
                <c:pt idx="986">
                  <c:v>43875.5</c:v>
                </c:pt>
                <c:pt idx="987">
                  <c:v>43875.541666666664</c:v>
                </c:pt>
                <c:pt idx="988">
                  <c:v>43875.583333333336</c:v>
                </c:pt>
                <c:pt idx="989">
                  <c:v>43875.625</c:v>
                </c:pt>
                <c:pt idx="990">
                  <c:v>43875.666666666664</c:v>
                </c:pt>
                <c:pt idx="991">
                  <c:v>43875.708333333336</c:v>
                </c:pt>
                <c:pt idx="992">
                  <c:v>43875.75</c:v>
                </c:pt>
                <c:pt idx="993">
                  <c:v>43875.791666666664</c:v>
                </c:pt>
                <c:pt idx="994">
                  <c:v>43875.833333333336</c:v>
                </c:pt>
                <c:pt idx="995">
                  <c:v>43875.875</c:v>
                </c:pt>
                <c:pt idx="996">
                  <c:v>43875.916666666664</c:v>
                </c:pt>
                <c:pt idx="997">
                  <c:v>43875.958333333336</c:v>
                </c:pt>
                <c:pt idx="998">
                  <c:v>43876</c:v>
                </c:pt>
                <c:pt idx="999">
                  <c:v>43876.041666666664</c:v>
                </c:pt>
                <c:pt idx="1000">
                  <c:v>43876.083333333336</c:v>
                </c:pt>
                <c:pt idx="1001">
                  <c:v>43876.125</c:v>
                </c:pt>
                <c:pt idx="1002">
                  <c:v>43876.166666666664</c:v>
                </c:pt>
                <c:pt idx="1003">
                  <c:v>43876.208333333336</c:v>
                </c:pt>
                <c:pt idx="1004">
                  <c:v>43876.25</c:v>
                </c:pt>
                <c:pt idx="1005">
                  <c:v>43876.291666666664</c:v>
                </c:pt>
                <c:pt idx="1006">
                  <c:v>43876.333333333336</c:v>
                </c:pt>
                <c:pt idx="1007">
                  <c:v>43876.375</c:v>
                </c:pt>
                <c:pt idx="1008">
                  <c:v>43876.416666666664</c:v>
                </c:pt>
                <c:pt idx="1009">
                  <c:v>43876.458333333336</c:v>
                </c:pt>
                <c:pt idx="1010">
                  <c:v>43876.5</c:v>
                </c:pt>
                <c:pt idx="1011">
                  <c:v>43876.541666666664</c:v>
                </c:pt>
                <c:pt idx="1012">
                  <c:v>43876.583333333336</c:v>
                </c:pt>
                <c:pt idx="1013">
                  <c:v>43876.625</c:v>
                </c:pt>
                <c:pt idx="1014">
                  <c:v>43876.666666666664</c:v>
                </c:pt>
                <c:pt idx="1015">
                  <c:v>43876.708333333336</c:v>
                </c:pt>
                <c:pt idx="1016">
                  <c:v>43876.75</c:v>
                </c:pt>
                <c:pt idx="1017">
                  <c:v>43876.791666666664</c:v>
                </c:pt>
                <c:pt idx="1018">
                  <c:v>43876.833333333336</c:v>
                </c:pt>
                <c:pt idx="1019">
                  <c:v>43876.875</c:v>
                </c:pt>
                <c:pt idx="1020">
                  <c:v>43876.916666666664</c:v>
                </c:pt>
                <c:pt idx="1021">
                  <c:v>43876.958333333336</c:v>
                </c:pt>
                <c:pt idx="1022">
                  <c:v>43877</c:v>
                </c:pt>
                <c:pt idx="1023">
                  <c:v>43877.041666666664</c:v>
                </c:pt>
                <c:pt idx="1024">
                  <c:v>43877.083333333336</c:v>
                </c:pt>
                <c:pt idx="1025">
                  <c:v>43877.125</c:v>
                </c:pt>
                <c:pt idx="1026">
                  <c:v>43877.166666666664</c:v>
                </c:pt>
                <c:pt idx="1027">
                  <c:v>43877.208333333336</c:v>
                </c:pt>
                <c:pt idx="1028">
                  <c:v>43877.25</c:v>
                </c:pt>
                <c:pt idx="1029">
                  <c:v>43877.291666666664</c:v>
                </c:pt>
                <c:pt idx="1030">
                  <c:v>43877.333333333336</c:v>
                </c:pt>
                <c:pt idx="1031">
                  <c:v>43877.375</c:v>
                </c:pt>
                <c:pt idx="1032">
                  <c:v>43877.416666666664</c:v>
                </c:pt>
                <c:pt idx="1033">
                  <c:v>43877.458333333336</c:v>
                </c:pt>
                <c:pt idx="1034">
                  <c:v>43877.5</c:v>
                </c:pt>
                <c:pt idx="1035">
                  <c:v>43877.541666666664</c:v>
                </c:pt>
                <c:pt idx="1036">
                  <c:v>43877.583333333336</c:v>
                </c:pt>
                <c:pt idx="1037">
                  <c:v>43877.625</c:v>
                </c:pt>
                <c:pt idx="1038">
                  <c:v>43877.666666666664</c:v>
                </c:pt>
                <c:pt idx="1039">
                  <c:v>43877.708333333336</c:v>
                </c:pt>
                <c:pt idx="1040">
                  <c:v>43877.75</c:v>
                </c:pt>
                <c:pt idx="1041">
                  <c:v>43877.791666666664</c:v>
                </c:pt>
                <c:pt idx="1042">
                  <c:v>43877.833333333336</c:v>
                </c:pt>
                <c:pt idx="1043">
                  <c:v>43877.875</c:v>
                </c:pt>
                <c:pt idx="1044">
                  <c:v>43877.916666666664</c:v>
                </c:pt>
                <c:pt idx="1045">
                  <c:v>43877.958333333336</c:v>
                </c:pt>
                <c:pt idx="1046">
                  <c:v>43878</c:v>
                </c:pt>
                <c:pt idx="1047">
                  <c:v>43878.041666666664</c:v>
                </c:pt>
                <c:pt idx="1048">
                  <c:v>43878.083333333336</c:v>
                </c:pt>
                <c:pt idx="1049">
                  <c:v>43878.125</c:v>
                </c:pt>
                <c:pt idx="1050">
                  <c:v>43878.166666666664</c:v>
                </c:pt>
                <c:pt idx="1051">
                  <c:v>43878.208333333336</c:v>
                </c:pt>
                <c:pt idx="1052">
                  <c:v>43878.25</c:v>
                </c:pt>
                <c:pt idx="1053">
                  <c:v>43878.291666666664</c:v>
                </c:pt>
                <c:pt idx="1054">
                  <c:v>43878.333333333336</c:v>
                </c:pt>
                <c:pt idx="1055">
                  <c:v>43878.375</c:v>
                </c:pt>
                <c:pt idx="1056">
                  <c:v>43878.416666666664</c:v>
                </c:pt>
                <c:pt idx="1057">
                  <c:v>43878.458333333336</c:v>
                </c:pt>
                <c:pt idx="1058">
                  <c:v>43878.5</c:v>
                </c:pt>
                <c:pt idx="1059">
                  <c:v>43878.541666666664</c:v>
                </c:pt>
                <c:pt idx="1060">
                  <c:v>43878.583333333336</c:v>
                </c:pt>
                <c:pt idx="1061">
                  <c:v>43878.625</c:v>
                </c:pt>
                <c:pt idx="1062">
                  <c:v>43878.666666666664</c:v>
                </c:pt>
                <c:pt idx="1063">
                  <c:v>43878.708333333336</c:v>
                </c:pt>
                <c:pt idx="1064">
                  <c:v>43878.75</c:v>
                </c:pt>
                <c:pt idx="1065">
                  <c:v>43878.791666666664</c:v>
                </c:pt>
                <c:pt idx="1066">
                  <c:v>43878.833333333336</c:v>
                </c:pt>
                <c:pt idx="1067">
                  <c:v>43878.875</c:v>
                </c:pt>
                <c:pt idx="1068">
                  <c:v>43878.916666666664</c:v>
                </c:pt>
                <c:pt idx="1069">
                  <c:v>43878.958333333336</c:v>
                </c:pt>
                <c:pt idx="1070">
                  <c:v>43879</c:v>
                </c:pt>
                <c:pt idx="1071">
                  <c:v>43879.041666666664</c:v>
                </c:pt>
                <c:pt idx="1072">
                  <c:v>43879.083333333336</c:v>
                </c:pt>
                <c:pt idx="1073">
                  <c:v>43879.125</c:v>
                </c:pt>
                <c:pt idx="1074">
                  <c:v>43879.166666666664</c:v>
                </c:pt>
                <c:pt idx="1075">
                  <c:v>43879.208333333336</c:v>
                </c:pt>
                <c:pt idx="1076">
                  <c:v>43879.25</c:v>
                </c:pt>
                <c:pt idx="1077">
                  <c:v>43879.291666666664</c:v>
                </c:pt>
                <c:pt idx="1078">
                  <c:v>43879.333333333336</c:v>
                </c:pt>
                <c:pt idx="1079">
                  <c:v>43879.375</c:v>
                </c:pt>
                <c:pt idx="1080">
                  <c:v>43879.416666666664</c:v>
                </c:pt>
                <c:pt idx="1081">
                  <c:v>43879.458333333336</c:v>
                </c:pt>
                <c:pt idx="1082">
                  <c:v>43879.5</c:v>
                </c:pt>
                <c:pt idx="1083">
                  <c:v>43879.541666666664</c:v>
                </c:pt>
                <c:pt idx="1084">
                  <c:v>43879.583333333336</c:v>
                </c:pt>
                <c:pt idx="1085">
                  <c:v>43879.625</c:v>
                </c:pt>
                <c:pt idx="1086">
                  <c:v>43879.666666666664</c:v>
                </c:pt>
                <c:pt idx="1087">
                  <c:v>43879.708333333336</c:v>
                </c:pt>
                <c:pt idx="1088">
                  <c:v>43879.75</c:v>
                </c:pt>
                <c:pt idx="1089">
                  <c:v>43879.791666666664</c:v>
                </c:pt>
                <c:pt idx="1090">
                  <c:v>43879.833333333336</c:v>
                </c:pt>
                <c:pt idx="1091">
                  <c:v>43879.875</c:v>
                </c:pt>
                <c:pt idx="1092">
                  <c:v>43879.916666666664</c:v>
                </c:pt>
                <c:pt idx="1093">
                  <c:v>43879.958333333336</c:v>
                </c:pt>
                <c:pt idx="1094">
                  <c:v>43880</c:v>
                </c:pt>
                <c:pt idx="1095">
                  <c:v>43880.041666666664</c:v>
                </c:pt>
                <c:pt idx="1096">
                  <c:v>43880.083333333336</c:v>
                </c:pt>
                <c:pt idx="1097">
                  <c:v>43880.125</c:v>
                </c:pt>
                <c:pt idx="1098">
                  <c:v>43880.166666666664</c:v>
                </c:pt>
                <c:pt idx="1099">
                  <c:v>43880.208333333336</c:v>
                </c:pt>
                <c:pt idx="1100">
                  <c:v>43880.25</c:v>
                </c:pt>
                <c:pt idx="1101">
                  <c:v>43880.291666666664</c:v>
                </c:pt>
                <c:pt idx="1102">
                  <c:v>43880.333333333336</c:v>
                </c:pt>
                <c:pt idx="1103">
                  <c:v>43880.375</c:v>
                </c:pt>
                <c:pt idx="1104">
                  <c:v>43880.416666666664</c:v>
                </c:pt>
                <c:pt idx="1105">
                  <c:v>43880.458333333336</c:v>
                </c:pt>
                <c:pt idx="1106">
                  <c:v>43880.5</c:v>
                </c:pt>
                <c:pt idx="1107">
                  <c:v>43880.541666666664</c:v>
                </c:pt>
                <c:pt idx="1108">
                  <c:v>43880.583333333336</c:v>
                </c:pt>
                <c:pt idx="1109">
                  <c:v>43880.625</c:v>
                </c:pt>
                <c:pt idx="1110">
                  <c:v>43880.666666666664</c:v>
                </c:pt>
                <c:pt idx="1111">
                  <c:v>43880.708333333336</c:v>
                </c:pt>
                <c:pt idx="1112">
                  <c:v>43880.75</c:v>
                </c:pt>
                <c:pt idx="1113">
                  <c:v>43880.791666666664</c:v>
                </c:pt>
                <c:pt idx="1114">
                  <c:v>43880.833333333336</c:v>
                </c:pt>
                <c:pt idx="1115">
                  <c:v>43880.875</c:v>
                </c:pt>
                <c:pt idx="1116">
                  <c:v>43880.916666666664</c:v>
                </c:pt>
                <c:pt idx="1117">
                  <c:v>43880.958333333336</c:v>
                </c:pt>
                <c:pt idx="1118">
                  <c:v>43881</c:v>
                </c:pt>
                <c:pt idx="1119">
                  <c:v>43881.041666666664</c:v>
                </c:pt>
                <c:pt idx="1120">
                  <c:v>43881.083333333336</c:v>
                </c:pt>
                <c:pt idx="1121">
                  <c:v>43881.125</c:v>
                </c:pt>
                <c:pt idx="1122">
                  <c:v>43881.166666666664</c:v>
                </c:pt>
                <c:pt idx="1123">
                  <c:v>43881.208333333336</c:v>
                </c:pt>
                <c:pt idx="1124">
                  <c:v>43881.25</c:v>
                </c:pt>
                <c:pt idx="1125">
                  <c:v>43881.291666666664</c:v>
                </c:pt>
                <c:pt idx="1126">
                  <c:v>43881.333333333336</c:v>
                </c:pt>
                <c:pt idx="1127">
                  <c:v>43881.375</c:v>
                </c:pt>
                <c:pt idx="1128">
                  <c:v>43881.416666666664</c:v>
                </c:pt>
                <c:pt idx="1129">
                  <c:v>43881.458333333336</c:v>
                </c:pt>
                <c:pt idx="1130">
                  <c:v>43881.5</c:v>
                </c:pt>
                <c:pt idx="1131">
                  <c:v>43881.541666666664</c:v>
                </c:pt>
                <c:pt idx="1132">
                  <c:v>43881.583333333336</c:v>
                </c:pt>
                <c:pt idx="1133">
                  <c:v>43881.625</c:v>
                </c:pt>
                <c:pt idx="1134">
                  <c:v>43881.666666666664</c:v>
                </c:pt>
                <c:pt idx="1135">
                  <c:v>43881.708333333336</c:v>
                </c:pt>
                <c:pt idx="1136">
                  <c:v>43881.75</c:v>
                </c:pt>
                <c:pt idx="1137">
                  <c:v>43881.791666666664</c:v>
                </c:pt>
                <c:pt idx="1138">
                  <c:v>43881.833333333336</c:v>
                </c:pt>
                <c:pt idx="1139">
                  <c:v>43881.875</c:v>
                </c:pt>
                <c:pt idx="1140">
                  <c:v>43881.916666666664</c:v>
                </c:pt>
                <c:pt idx="1141">
                  <c:v>43881.958333333336</c:v>
                </c:pt>
                <c:pt idx="1142">
                  <c:v>43882</c:v>
                </c:pt>
                <c:pt idx="1143">
                  <c:v>43882.041666666664</c:v>
                </c:pt>
                <c:pt idx="1144">
                  <c:v>43882.083333333336</c:v>
                </c:pt>
                <c:pt idx="1145">
                  <c:v>43882.125</c:v>
                </c:pt>
                <c:pt idx="1146">
                  <c:v>43882.166666666664</c:v>
                </c:pt>
                <c:pt idx="1147">
                  <c:v>43882.208333333336</c:v>
                </c:pt>
                <c:pt idx="1148">
                  <c:v>43882.25</c:v>
                </c:pt>
                <c:pt idx="1149">
                  <c:v>43882.291666666664</c:v>
                </c:pt>
                <c:pt idx="1150">
                  <c:v>43882.333333333336</c:v>
                </c:pt>
                <c:pt idx="1151">
                  <c:v>43882.375</c:v>
                </c:pt>
                <c:pt idx="1152">
                  <c:v>43882.416666666664</c:v>
                </c:pt>
                <c:pt idx="1153">
                  <c:v>43882.458333333336</c:v>
                </c:pt>
                <c:pt idx="1154">
                  <c:v>43882.5</c:v>
                </c:pt>
                <c:pt idx="1155">
                  <c:v>43882.541666666664</c:v>
                </c:pt>
                <c:pt idx="1156">
                  <c:v>43882.583333333336</c:v>
                </c:pt>
                <c:pt idx="1157">
                  <c:v>43882.625</c:v>
                </c:pt>
                <c:pt idx="1158">
                  <c:v>43882.666666666664</c:v>
                </c:pt>
                <c:pt idx="1159">
                  <c:v>43882.708333333336</c:v>
                </c:pt>
                <c:pt idx="1160">
                  <c:v>43882.75</c:v>
                </c:pt>
                <c:pt idx="1161">
                  <c:v>43882.791666666664</c:v>
                </c:pt>
                <c:pt idx="1162">
                  <c:v>43882.833333333336</c:v>
                </c:pt>
                <c:pt idx="1163">
                  <c:v>43882.875</c:v>
                </c:pt>
                <c:pt idx="1164">
                  <c:v>43882.916666666664</c:v>
                </c:pt>
                <c:pt idx="1165">
                  <c:v>43882.958333333336</c:v>
                </c:pt>
                <c:pt idx="1166">
                  <c:v>43883</c:v>
                </c:pt>
                <c:pt idx="1167">
                  <c:v>43883.041666666664</c:v>
                </c:pt>
                <c:pt idx="1168">
                  <c:v>43883.083333333336</c:v>
                </c:pt>
                <c:pt idx="1169">
                  <c:v>43883.125</c:v>
                </c:pt>
                <c:pt idx="1170">
                  <c:v>43883.166666666664</c:v>
                </c:pt>
                <c:pt idx="1171">
                  <c:v>43883.208333333336</c:v>
                </c:pt>
                <c:pt idx="1172">
                  <c:v>43883.25</c:v>
                </c:pt>
                <c:pt idx="1173">
                  <c:v>43883.291666666664</c:v>
                </c:pt>
                <c:pt idx="1174">
                  <c:v>43883.333333333336</c:v>
                </c:pt>
                <c:pt idx="1175">
                  <c:v>43883.375</c:v>
                </c:pt>
                <c:pt idx="1176">
                  <c:v>43883.416666666664</c:v>
                </c:pt>
                <c:pt idx="1177">
                  <c:v>43883.458333333336</c:v>
                </c:pt>
                <c:pt idx="1178">
                  <c:v>43883.5</c:v>
                </c:pt>
                <c:pt idx="1179">
                  <c:v>43883.541666666664</c:v>
                </c:pt>
                <c:pt idx="1180">
                  <c:v>43883.583333333336</c:v>
                </c:pt>
                <c:pt idx="1181">
                  <c:v>43883.625</c:v>
                </c:pt>
                <c:pt idx="1182">
                  <c:v>43883.666666666664</c:v>
                </c:pt>
                <c:pt idx="1183">
                  <c:v>43883.708333333336</c:v>
                </c:pt>
                <c:pt idx="1184">
                  <c:v>43883.75</c:v>
                </c:pt>
                <c:pt idx="1185">
                  <c:v>43883.791666666664</c:v>
                </c:pt>
                <c:pt idx="1186">
                  <c:v>43883.833333333336</c:v>
                </c:pt>
                <c:pt idx="1187">
                  <c:v>43883.875</c:v>
                </c:pt>
                <c:pt idx="1188">
                  <c:v>43883.916666666664</c:v>
                </c:pt>
                <c:pt idx="1189">
                  <c:v>43883.958333333336</c:v>
                </c:pt>
                <c:pt idx="1190">
                  <c:v>43884</c:v>
                </c:pt>
                <c:pt idx="1191">
                  <c:v>43884.041666666664</c:v>
                </c:pt>
                <c:pt idx="1192">
                  <c:v>43884.083333333336</c:v>
                </c:pt>
                <c:pt idx="1193">
                  <c:v>43884.125</c:v>
                </c:pt>
                <c:pt idx="1194">
                  <c:v>43884.166666666664</c:v>
                </c:pt>
                <c:pt idx="1195">
                  <c:v>43884.208333333336</c:v>
                </c:pt>
                <c:pt idx="1196">
                  <c:v>43884.25</c:v>
                </c:pt>
                <c:pt idx="1197">
                  <c:v>43884.291666666664</c:v>
                </c:pt>
                <c:pt idx="1198">
                  <c:v>43884.333333333336</c:v>
                </c:pt>
                <c:pt idx="1199">
                  <c:v>43884.375</c:v>
                </c:pt>
                <c:pt idx="1200">
                  <c:v>43884.416666666664</c:v>
                </c:pt>
                <c:pt idx="1201">
                  <c:v>43884.458333333336</c:v>
                </c:pt>
                <c:pt idx="1202">
                  <c:v>43884.5</c:v>
                </c:pt>
                <c:pt idx="1203">
                  <c:v>43884.541666666664</c:v>
                </c:pt>
                <c:pt idx="1204">
                  <c:v>43884.583333333336</c:v>
                </c:pt>
                <c:pt idx="1205">
                  <c:v>43884.625</c:v>
                </c:pt>
                <c:pt idx="1206">
                  <c:v>43884.666666666664</c:v>
                </c:pt>
                <c:pt idx="1207">
                  <c:v>43884.708333333336</c:v>
                </c:pt>
                <c:pt idx="1208">
                  <c:v>43884.75</c:v>
                </c:pt>
                <c:pt idx="1209">
                  <c:v>43884.791666666664</c:v>
                </c:pt>
                <c:pt idx="1210">
                  <c:v>43884.833333333336</c:v>
                </c:pt>
                <c:pt idx="1211">
                  <c:v>43884.875</c:v>
                </c:pt>
                <c:pt idx="1212">
                  <c:v>43884.916666666664</c:v>
                </c:pt>
                <c:pt idx="1213">
                  <c:v>43884.958333333336</c:v>
                </c:pt>
                <c:pt idx="1214">
                  <c:v>43885</c:v>
                </c:pt>
                <c:pt idx="1215">
                  <c:v>43885.041666666664</c:v>
                </c:pt>
                <c:pt idx="1216">
                  <c:v>43885.083333333336</c:v>
                </c:pt>
                <c:pt idx="1217">
                  <c:v>43885.125</c:v>
                </c:pt>
                <c:pt idx="1218">
                  <c:v>43885.166666666664</c:v>
                </c:pt>
                <c:pt idx="1219">
                  <c:v>43885.208333333336</c:v>
                </c:pt>
                <c:pt idx="1220">
                  <c:v>43885.25</c:v>
                </c:pt>
                <c:pt idx="1221">
                  <c:v>43885.291666666664</c:v>
                </c:pt>
                <c:pt idx="1222">
                  <c:v>43885.333333333336</c:v>
                </c:pt>
                <c:pt idx="1223">
                  <c:v>43885.375</c:v>
                </c:pt>
                <c:pt idx="1224">
                  <c:v>43885.416666666664</c:v>
                </c:pt>
                <c:pt idx="1225">
                  <c:v>43885.458333333336</c:v>
                </c:pt>
                <c:pt idx="1226">
                  <c:v>43885.5</c:v>
                </c:pt>
                <c:pt idx="1227">
                  <c:v>43885.541666666664</c:v>
                </c:pt>
                <c:pt idx="1228">
                  <c:v>43885.583333333336</c:v>
                </c:pt>
                <c:pt idx="1229">
                  <c:v>43885.625</c:v>
                </c:pt>
                <c:pt idx="1230">
                  <c:v>43885.666666666664</c:v>
                </c:pt>
                <c:pt idx="1231">
                  <c:v>43885.708333333336</c:v>
                </c:pt>
                <c:pt idx="1232">
                  <c:v>43885.75</c:v>
                </c:pt>
                <c:pt idx="1233">
                  <c:v>43885.791666666664</c:v>
                </c:pt>
                <c:pt idx="1234">
                  <c:v>43885.833333333336</c:v>
                </c:pt>
                <c:pt idx="1235">
                  <c:v>43885.875</c:v>
                </c:pt>
                <c:pt idx="1236">
                  <c:v>43885.916666666664</c:v>
                </c:pt>
                <c:pt idx="1237">
                  <c:v>43885.958333333336</c:v>
                </c:pt>
                <c:pt idx="1238">
                  <c:v>43886</c:v>
                </c:pt>
                <c:pt idx="1239">
                  <c:v>43886.041666666664</c:v>
                </c:pt>
                <c:pt idx="1240">
                  <c:v>43886.083333333336</c:v>
                </c:pt>
                <c:pt idx="1241">
                  <c:v>43886.125</c:v>
                </c:pt>
                <c:pt idx="1242">
                  <c:v>43886.166666666664</c:v>
                </c:pt>
                <c:pt idx="1243">
                  <c:v>43886.208333333336</c:v>
                </c:pt>
                <c:pt idx="1244">
                  <c:v>43886.25</c:v>
                </c:pt>
                <c:pt idx="1245">
                  <c:v>43886.291666666664</c:v>
                </c:pt>
                <c:pt idx="1246">
                  <c:v>43886.333333333336</c:v>
                </c:pt>
                <c:pt idx="1247">
                  <c:v>43886.375</c:v>
                </c:pt>
                <c:pt idx="1248">
                  <c:v>43886.416666666664</c:v>
                </c:pt>
                <c:pt idx="1249">
                  <c:v>43886.458333333336</c:v>
                </c:pt>
                <c:pt idx="1250">
                  <c:v>43886.5</c:v>
                </c:pt>
                <c:pt idx="1251">
                  <c:v>43886.541666666664</c:v>
                </c:pt>
                <c:pt idx="1252">
                  <c:v>43886.583333333336</c:v>
                </c:pt>
                <c:pt idx="1253">
                  <c:v>43886.625</c:v>
                </c:pt>
                <c:pt idx="1254">
                  <c:v>43886.666666666664</c:v>
                </c:pt>
                <c:pt idx="1255">
                  <c:v>43886.708333333336</c:v>
                </c:pt>
                <c:pt idx="1256">
                  <c:v>43886.75</c:v>
                </c:pt>
                <c:pt idx="1257">
                  <c:v>43886.791666666664</c:v>
                </c:pt>
                <c:pt idx="1258">
                  <c:v>43886.833333333336</c:v>
                </c:pt>
                <c:pt idx="1259">
                  <c:v>43886.875</c:v>
                </c:pt>
                <c:pt idx="1260">
                  <c:v>43886.916666666664</c:v>
                </c:pt>
                <c:pt idx="1261">
                  <c:v>43886.958333333336</c:v>
                </c:pt>
                <c:pt idx="1262">
                  <c:v>43887</c:v>
                </c:pt>
                <c:pt idx="1263">
                  <c:v>43887.041666666664</c:v>
                </c:pt>
                <c:pt idx="1264">
                  <c:v>43887.083333333336</c:v>
                </c:pt>
                <c:pt idx="1265">
                  <c:v>43887.125</c:v>
                </c:pt>
                <c:pt idx="1266">
                  <c:v>43887.166666666664</c:v>
                </c:pt>
                <c:pt idx="1267">
                  <c:v>43887.208333333336</c:v>
                </c:pt>
                <c:pt idx="1268">
                  <c:v>43887.25</c:v>
                </c:pt>
                <c:pt idx="1269">
                  <c:v>43887.291666666664</c:v>
                </c:pt>
                <c:pt idx="1270">
                  <c:v>43887.333333333336</c:v>
                </c:pt>
                <c:pt idx="1271">
                  <c:v>43887.375</c:v>
                </c:pt>
                <c:pt idx="1272">
                  <c:v>43887.416666666664</c:v>
                </c:pt>
                <c:pt idx="1273">
                  <c:v>43887.458333333336</c:v>
                </c:pt>
                <c:pt idx="1274">
                  <c:v>43887.5</c:v>
                </c:pt>
                <c:pt idx="1275">
                  <c:v>43887.541666666664</c:v>
                </c:pt>
                <c:pt idx="1276">
                  <c:v>43887.583333333336</c:v>
                </c:pt>
                <c:pt idx="1277">
                  <c:v>43887.625</c:v>
                </c:pt>
                <c:pt idx="1278">
                  <c:v>43887.666666666664</c:v>
                </c:pt>
                <c:pt idx="1279">
                  <c:v>43887.708333333336</c:v>
                </c:pt>
                <c:pt idx="1280">
                  <c:v>43887.75</c:v>
                </c:pt>
                <c:pt idx="1281">
                  <c:v>43887.791666666664</c:v>
                </c:pt>
                <c:pt idx="1282">
                  <c:v>43887.833333333336</c:v>
                </c:pt>
                <c:pt idx="1283">
                  <c:v>43887.875</c:v>
                </c:pt>
                <c:pt idx="1284">
                  <c:v>43887.916666666664</c:v>
                </c:pt>
                <c:pt idx="1285">
                  <c:v>43887.958333333336</c:v>
                </c:pt>
                <c:pt idx="1286">
                  <c:v>43888</c:v>
                </c:pt>
                <c:pt idx="1287">
                  <c:v>43888.041666666664</c:v>
                </c:pt>
                <c:pt idx="1288">
                  <c:v>43888.083333333336</c:v>
                </c:pt>
                <c:pt idx="1289">
                  <c:v>43888.125</c:v>
                </c:pt>
                <c:pt idx="1290">
                  <c:v>43888.166666666664</c:v>
                </c:pt>
                <c:pt idx="1291">
                  <c:v>43888.208333333336</c:v>
                </c:pt>
                <c:pt idx="1292">
                  <c:v>43888.25</c:v>
                </c:pt>
                <c:pt idx="1293">
                  <c:v>43888.291666666664</c:v>
                </c:pt>
                <c:pt idx="1294">
                  <c:v>43888.333333333336</c:v>
                </c:pt>
                <c:pt idx="1295">
                  <c:v>43888.375</c:v>
                </c:pt>
                <c:pt idx="1296">
                  <c:v>43888.416666666664</c:v>
                </c:pt>
                <c:pt idx="1297">
                  <c:v>43888.458333333336</c:v>
                </c:pt>
                <c:pt idx="1298">
                  <c:v>43888.5</c:v>
                </c:pt>
                <c:pt idx="1299">
                  <c:v>43888.541666666664</c:v>
                </c:pt>
                <c:pt idx="1300">
                  <c:v>43888.583333333336</c:v>
                </c:pt>
                <c:pt idx="1301">
                  <c:v>43888.625</c:v>
                </c:pt>
                <c:pt idx="1302">
                  <c:v>43888.666666666664</c:v>
                </c:pt>
                <c:pt idx="1303">
                  <c:v>43888.708333333336</c:v>
                </c:pt>
                <c:pt idx="1304">
                  <c:v>43888.75</c:v>
                </c:pt>
                <c:pt idx="1305">
                  <c:v>43888.791666666664</c:v>
                </c:pt>
                <c:pt idx="1306">
                  <c:v>43888.833333333336</c:v>
                </c:pt>
                <c:pt idx="1307">
                  <c:v>43888.875</c:v>
                </c:pt>
                <c:pt idx="1308">
                  <c:v>43888.916666666664</c:v>
                </c:pt>
                <c:pt idx="1309">
                  <c:v>43888.958333333336</c:v>
                </c:pt>
                <c:pt idx="1310">
                  <c:v>43889</c:v>
                </c:pt>
                <c:pt idx="1311">
                  <c:v>43889.041666666664</c:v>
                </c:pt>
                <c:pt idx="1312">
                  <c:v>43889.083333333336</c:v>
                </c:pt>
                <c:pt idx="1313">
                  <c:v>43889.125</c:v>
                </c:pt>
                <c:pt idx="1314">
                  <c:v>43889.166666666664</c:v>
                </c:pt>
                <c:pt idx="1315">
                  <c:v>43889.208333333336</c:v>
                </c:pt>
                <c:pt idx="1316">
                  <c:v>43889.25</c:v>
                </c:pt>
                <c:pt idx="1317">
                  <c:v>43889.291666666664</c:v>
                </c:pt>
                <c:pt idx="1318">
                  <c:v>43889.333333333336</c:v>
                </c:pt>
                <c:pt idx="1319">
                  <c:v>43889.375</c:v>
                </c:pt>
                <c:pt idx="1320">
                  <c:v>43889.416666666664</c:v>
                </c:pt>
                <c:pt idx="1321">
                  <c:v>43889.458333333336</c:v>
                </c:pt>
                <c:pt idx="1322">
                  <c:v>43889.5</c:v>
                </c:pt>
                <c:pt idx="1323">
                  <c:v>43889.541666666664</c:v>
                </c:pt>
                <c:pt idx="1324">
                  <c:v>43889.583333333336</c:v>
                </c:pt>
                <c:pt idx="1325">
                  <c:v>43889.625</c:v>
                </c:pt>
                <c:pt idx="1326">
                  <c:v>43889.666666666664</c:v>
                </c:pt>
                <c:pt idx="1327">
                  <c:v>43889.708333333336</c:v>
                </c:pt>
                <c:pt idx="1328">
                  <c:v>43889.75</c:v>
                </c:pt>
                <c:pt idx="1329">
                  <c:v>43889.791666666664</c:v>
                </c:pt>
                <c:pt idx="1330">
                  <c:v>43889.833333333336</c:v>
                </c:pt>
                <c:pt idx="1331">
                  <c:v>43889.875</c:v>
                </c:pt>
                <c:pt idx="1332">
                  <c:v>43889.916666666664</c:v>
                </c:pt>
                <c:pt idx="1333">
                  <c:v>43889.958333333336</c:v>
                </c:pt>
                <c:pt idx="1334">
                  <c:v>43890</c:v>
                </c:pt>
                <c:pt idx="1335">
                  <c:v>43890.041666666664</c:v>
                </c:pt>
                <c:pt idx="1336">
                  <c:v>43890.083333333336</c:v>
                </c:pt>
                <c:pt idx="1337">
                  <c:v>43890.125</c:v>
                </c:pt>
                <c:pt idx="1338">
                  <c:v>43890.166666666664</c:v>
                </c:pt>
                <c:pt idx="1339">
                  <c:v>43890.208333333336</c:v>
                </c:pt>
                <c:pt idx="1340">
                  <c:v>43890.25</c:v>
                </c:pt>
                <c:pt idx="1341">
                  <c:v>43890.291666666664</c:v>
                </c:pt>
                <c:pt idx="1342">
                  <c:v>43890.333333333336</c:v>
                </c:pt>
                <c:pt idx="1343">
                  <c:v>43890.375</c:v>
                </c:pt>
                <c:pt idx="1344">
                  <c:v>43890.416666666664</c:v>
                </c:pt>
                <c:pt idx="1345">
                  <c:v>43890.458333333336</c:v>
                </c:pt>
                <c:pt idx="1346">
                  <c:v>43890.5</c:v>
                </c:pt>
                <c:pt idx="1347">
                  <c:v>43890.541666666664</c:v>
                </c:pt>
                <c:pt idx="1348">
                  <c:v>43890.583333333336</c:v>
                </c:pt>
                <c:pt idx="1349">
                  <c:v>43890.625</c:v>
                </c:pt>
                <c:pt idx="1350">
                  <c:v>43890.666666666664</c:v>
                </c:pt>
                <c:pt idx="1351">
                  <c:v>43890.708333333336</c:v>
                </c:pt>
                <c:pt idx="1352">
                  <c:v>43890.75</c:v>
                </c:pt>
                <c:pt idx="1353">
                  <c:v>43890.791666666664</c:v>
                </c:pt>
                <c:pt idx="1354">
                  <c:v>43890.833333333336</c:v>
                </c:pt>
                <c:pt idx="1355">
                  <c:v>43890.875</c:v>
                </c:pt>
                <c:pt idx="1356">
                  <c:v>43890.916666666664</c:v>
                </c:pt>
                <c:pt idx="1357">
                  <c:v>43890.958333333336</c:v>
                </c:pt>
                <c:pt idx="1358">
                  <c:v>43891</c:v>
                </c:pt>
                <c:pt idx="1359">
                  <c:v>43891.041666666664</c:v>
                </c:pt>
                <c:pt idx="1360">
                  <c:v>43891.083333333336</c:v>
                </c:pt>
                <c:pt idx="1361">
                  <c:v>43891.125</c:v>
                </c:pt>
                <c:pt idx="1362">
                  <c:v>43891.166666666664</c:v>
                </c:pt>
                <c:pt idx="1363">
                  <c:v>43891.208333333336</c:v>
                </c:pt>
                <c:pt idx="1364">
                  <c:v>43891.25</c:v>
                </c:pt>
                <c:pt idx="1365">
                  <c:v>43891.291666666664</c:v>
                </c:pt>
                <c:pt idx="1366">
                  <c:v>43891.333333333336</c:v>
                </c:pt>
                <c:pt idx="1367">
                  <c:v>43891.375</c:v>
                </c:pt>
                <c:pt idx="1368">
                  <c:v>43891.416666666664</c:v>
                </c:pt>
                <c:pt idx="1369">
                  <c:v>43891.458333333336</c:v>
                </c:pt>
                <c:pt idx="1370">
                  <c:v>43891.5</c:v>
                </c:pt>
                <c:pt idx="1371">
                  <c:v>43891.541666666664</c:v>
                </c:pt>
                <c:pt idx="1372">
                  <c:v>43891.583333333336</c:v>
                </c:pt>
                <c:pt idx="1373">
                  <c:v>43891.625</c:v>
                </c:pt>
                <c:pt idx="1374">
                  <c:v>43891.666666666664</c:v>
                </c:pt>
                <c:pt idx="1375">
                  <c:v>43891.708333333336</c:v>
                </c:pt>
                <c:pt idx="1376">
                  <c:v>43891.75</c:v>
                </c:pt>
                <c:pt idx="1377">
                  <c:v>43891.791666666664</c:v>
                </c:pt>
                <c:pt idx="1378">
                  <c:v>43891.833333333336</c:v>
                </c:pt>
                <c:pt idx="1379">
                  <c:v>43891.875</c:v>
                </c:pt>
                <c:pt idx="1380">
                  <c:v>43891.916666666664</c:v>
                </c:pt>
                <c:pt idx="1381">
                  <c:v>43891.958333333336</c:v>
                </c:pt>
                <c:pt idx="1382">
                  <c:v>43892</c:v>
                </c:pt>
                <c:pt idx="1383">
                  <c:v>43892.041666666664</c:v>
                </c:pt>
                <c:pt idx="1384">
                  <c:v>43892.083333333336</c:v>
                </c:pt>
                <c:pt idx="1385">
                  <c:v>43892.125</c:v>
                </c:pt>
                <c:pt idx="1386">
                  <c:v>43892.166666666664</c:v>
                </c:pt>
                <c:pt idx="1387">
                  <c:v>43892.208333333336</c:v>
                </c:pt>
                <c:pt idx="1388">
                  <c:v>43892.25</c:v>
                </c:pt>
                <c:pt idx="1389">
                  <c:v>43892.291666666664</c:v>
                </c:pt>
                <c:pt idx="1390">
                  <c:v>43892.333333333336</c:v>
                </c:pt>
                <c:pt idx="1391">
                  <c:v>43892.375</c:v>
                </c:pt>
                <c:pt idx="1392">
                  <c:v>43892.416666666664</c:v>
                </c:pt>
                <c:pt idx="1393">
                  <c:v>43892.458333333336</c:v>
                </c:pt>
                <c:pt idx="1394">
                  <c:v>43892.5</c:v>
                </c:pt>
                <c:pt idx="1395">
                  <c:v>43892.541666666664</c:v>
                </c:pt>
                <c:pt idx="1396">
                  <c:v>43892.583333333336</c:v>
                </c:pt>
                <c:pt idx="1397">
                  <c:v>43892.625</c:v>
                </c:pt>
                <c:pt idx="1398">
                  <c:v>43892.666666666664</c:v>
                </c:pt>
                <c:pt idx="1399">
                  <c:v>43892.708333333336</c:v>
                </c:pt>
                <c:pt idx="1400">
                  <c:v>43892.75</c:v>
                </c:pt>
                <c:pt idx="1401">
                  <c:v>43892.791666666664</c:v>
                </c:pt>
                <c:pt idx="1402">
                  <c:v>43892.833333333336</c:v>
                </c:pt>
                <c:pt idx="1403">
                  <c:v>43892.875</c:v>
                </c:pt>
                <c:pt idx="1404">
                  <c:v>43892.916666666664</c:v>
                </c:pt>
                <c:pt idx="1405">
                  <c:v>43892.958333333336</c:v>
                </c:pt>
                <c:pt idx="1406">
                  <c:v>43893</c:v>
                </c:pt>
                <c:pt idx="1407">
                  <c:v>43893.041666666664</c:v>
                </c:pt>
                <c:pt idx="1408">
                  <c:v>43893.083333333336</c:v>
                </c:pt>
                <c:pt idx="1409">
                  <c:v>43893.125</c:v>
                </c:pt>
                <c:pt idx="1410">
                  <c:v>43893.166666666664</c:v>
                </c:pt>
                <c:pt idx="1411">
                  <c:v>43893.208333333336</c:v>
                </c:pt>
                <c:pt idx="1412">
                  <c:v>43893.25</c:v>
                </c:pt>
                <c:pt idx="1413">
                  <c:v>43893.291666666664</c:v>
                </c:pt>
                <c:pt idx="1414">
                  <c:v>43893.333333333336</c:v>
                </c:pt>
                <c:pt idx="1415">
                  <c:v>43893.375</c:v>
                </c:pt>
                <c:pt idx="1416">
                  <c:v>43893.416666666664</c:v>
                </c:pt>
                <c:pt idx="1417">
                  <c:v>43893.458333333336</c:v>
                </c:pt>
                <c:pt idx="1418">
                  <c:v>43893.5</c:v>
                </c:pt>
                <c:pt idx="1419">
                  <c:v>43893.541666666664</c:v>
                </c:pt>
                <c:pt idx="1420">
                  <c:v>43893.583333333336</c:v>
                </c:pt>
                <c:pt idx="1421">
                  <c:v>43893.625</c:v>
                </c:pt>
                <c:pt idx="1422">
                  <c:v>43893.666666666664</c:v>
                </c:pt>
                <c:pt idx="1423">
                  <c:v>43893.708333333336</c:v>
                </c:pt>
                <c:pt idx="1424">
                  <c:v>43893.75</c:v>
                </c:pt>
                <c:pt idx="1425">
                  <c:v>43893.791666666664</c:v>
                </c:pt>
                <c:pt idx="1426">
                  <c:v>43893.833333333336</c:v>
                </c:pt>
                <c:pt idx="1427">
                  <c:v>43893.875</c:v>
                </c:pt>
                <c:pt idx="1428">
                  <c:v>43893.916666666664</c:v>
                </c:pt>
                <c:pt idx="1429">
                  <c:v>43893.958333333336</c:v>
                </c:pt>
                <c:pt idx="1430">
                  <c:v>43894</c:v>
                </c:pt>
                <c:pt idx="1431">
                  <c:v>43894.041666666664</c:v>
                </c:pt>
                <c:pt idx="1432">
                  <c:v>43894.083333333336</c:v>
                </c:pt>
                <c:pt idx="1433">
                  <c:v>43894.125</c:v>
                </c:pt>
                <c:pt idx="1434">
                  <c:v>43894.166666666664</c:v>
                </c:pt>
                <c:pt idx="1435">
                  <c:v>43894.208333333336</c:v>
                </c:pt>
                <c:pt idx="1436">
                  <c:v>43894.25</c:v>
                </c:pt>
                <c:pt idx="1437">
                  <c:v>43894.291666666664</c:v>
                </c:pt>
                <c:pt idx="1438">
                  <c:v>43894.333333333336</c:v>
                </c:pt>
                <c:pt idx="1439">
                  <c:v>43894.375</c:v>
                </c:pt>
                <c:pt idx="1440">
                  <c:v>43894.416666666664</c:v>
                </c:pt>
                <c:pt idx="1441">
                  <c:v>43894.458333333336</c:v>
                </c:pt>
                <c:pt idx="1442">
                  <c:v>43894.5</c:v>
                </c:pt>
                <c:pt idx="1443">
                  <c:v>43894.541666666664</c:v>
                </c:pt>
                <c:pt idx="1444">
                  <c:v>43894.583333333336</c:v>
                </c:pt>
                <c:pt idx="1445">
                  <c:v>43894.625</c:v>
                </c:pt>
                <c:pt idx="1446">
                  <c:v>43894.666666666664</c:v>
                </c:pt>
                <c:pt idx="1447">
                  <c:v>43894.708333333336</c:v>
                </c:pt>
                <c:pt idx="1448">
                  <c:v>43894.75</c:v>
                </c:pt>
                <c:pt idx="1449">
                  <c:v>43894.791666666664</c:v>
                </c:pt>
                <c:pt idx="1450">
                  <c:v>43894.833333333336</c:v>
                </c:pt>
                <c:pt idx="1451">
                  <c:v>43894.875</c:v>
                </c:pt>
                <c:pt idx="1452">
                  <c:v>43894.916666666664</c:v>
                </c:pt>
                <c:pt idx="1453">
                  <c:v>43894.958333333336</c:v>
                </c:pt>
                <c:pt idx="1454">
                  <c:v>43895</c:v>
                </c:pt>
                <c:pt idx="1455">
                  <c:v>43895.041666666664</c:v>
                </c:pt>
                <c:pt idx="1456">
                  <c:v>43895.083333333336</c:v>
                </c:pt>
                <c:pt idx="1457">
                  <c:v>43895.125</c:v>
                </c:pt>
                <c:pt idx="1458">
                  <c:v>43895.166666666664</c:v>
                </c:pt>
                <c:pt idx="1459">
                  <c:v>43895.208333333336</c:v>
                </c:pt>
                <c:pt idx="1460">
                  <c:v>43895.25</c:v>
                </c:pt>
                <c:pt idx="1461">
                  <c:v>43895.291666666664</c:v>
                </c:pt>
                <c:pt idx="1462">
                  <c:v>43895.333333333336</c:v>
                </c:pt>
                <c:pt idx="1463">
                  <c:v>43895.375</c:v>
                </c:pt>
                <c:pt idx="1464">
                  <c:v>43895.416666666664</c:v>
                </c:pt>
                <c:pt idx="1465">
                  <c:v>43895.458333333336</c:v>
                </c:pt>
                <c:pt idx="1466">
                  <c:v>43895.5</c:v>
                </c:pt>
                <c:pt idx="1467">
                  <c:v>43895.541666666664</c:v>
                </c:pt>
                <c:pt idx="1468">
                  <c:v>43895.583333333336</c:v>
                </c:pt>
                <c:pt idx="1469">
                  <c:v>43895.625</c:v>
                </c:pt>
                <c:pt idx="1470">
                  <c:v>43895.666666666664</c:v>
                </c:pt>
                <c:pt idx="1471">
                  <c:v>43895.708333333336</c:v>
                </c:pt>
                <c:pt idx="1472">
                  <c:v>43895.75</c:v>
                </c:pt>
                <c:pt idx="1473">
                  <c:v>43895.791666666664</c:v>
                </c:pt>
                <c:pt idx="1474">
                  <c:v>43895.833333333336</c:v>
                </c:pt>
                <c:pt idx="1475">
                  <c:v>43895.875</c:v>
                </c:pt>
                <c:pt idx="1476">
                  <c:v>43895.916666666664</c:v>
                </c:pt>
                <c:pt idx="1477">
                  <c:v>43895.958333333336</c:v>
                </c:pt>
                <c:pt idx="1478">
                  <c:v>43896</c:v>
                </c:pt>
                <c:pt idx="1479">
                  <c:v>43896.041666666664</c:v>
                </c:pt>
                <c:pt idx="1480">
                  <c:v>43896.083333333336</c:v>
                </c:pt>
                <c:pt idx="1481">
                  <c:v>43896.125</c:v>
                </c:pt>
                <c:pt idx="1482">
                  <c:v>43896.166666666664</c:v>
                </c:pt>
                <c:pt idx="1483">
                  <c:v>43896.208333333336</c:v>
                </c:pt>
                <c:pt idx="1484">
                  <c:v>43896.25</c:v>
                </c:pt>
                <c:pt idx="1485">
                  <c:v>43896.291666666664</c:v>
                </c:pt>
                <c:pt idx="1486">
                  <c:v>43896.333333333336</c:v>
                </c:pt>
                <c:pt idx="1487">
                  <c:v>43896.375</c:v>
                </c:pt>
                <c:pt idx="1488">
                  <c:v>43896.416666666664</c:v>
                </c:pt>
                <c:pt idx="1489">
                  <c:v>43896.458333333336</c:v>
                </c:pt>
                <c:pt idx="1490">
                  <c:v>43896.5</c:v>
                </c:pt>
                <c:pt idx="1491">
                  <c:v>43896.541666666664</c:v>
                </c:pt>
                <c:pt idx="1492">
                  <c:v>43896.583333333336</c:v>
                </c:pt>
                <c:pt idx="1493">
                  <c:v>43896.625</c:v>
                </c:pt>
                <c:pt idx="1494">
                  <c:v>43896.666666666664</c:v>
                </c:pt>
                <c:pt idx="1495">
                  <c:v>43896.708333333336</c:v>
                </c:pt>
                <c:pt idx="1496">
                  <c:v>43896.75</c:v>
                </c:pt>
                <c:pt idx="1497">
                  <c:v>43896.791666666664</c:v>
                </c:pt>
                <c:pt idx="1498">
                  <c:v>43896.833333333336</c:v>
                </c:pt>
                <c:pt idx="1499">
                  <c:v>43896.875</c:v>
                </c:pt>
                <c:pt idx="1500">
                  <c:v>43896.916666666664</c:v>
                </c:pt>
                <c:pt idx="1501">
                  <c:v>43896.958333333336</c:v>
                </c:pt>
                <c:pt idx="1502">
                  <c:v>43897</c:v>
                </c:pt>
                <c:pt idx="1503">
                  <c:v>43897.041666666664</c:v>
                </c:pt>
                <c:pt idx="1504">
                  <c:v>43897.083333333336</c:v>
                </c:pt>
                <c:pt idx="1505">
                  <c:v>43897.125</c:v>
                </c:pt>
                <c:pt idx="1506">
                  <c:v>43897.166666666664</c:v>
                </c:pt>
                <c:pt idx="1507">
                  <c:v>43897.208333333336</c:v>
                </c:pt>
                <c:pt idx="1508">
                  <c:v>43897.25</c:v>
                </c:pt>
                <c:pt idx="1509">
                  <c:v>43897.291666666664</c:v>
                </c:pt>
                <c:pt idx="1510">
                  <c:v>43897.333333333336</c:v>
                </c:pt>
                <c:pt idx="1511">
                  <c:v>43897.375</c:v>
                </c:pt>
                <c:pt idx="1512">
                  <c:v>43897.416666666664</c:v>
                </c:pt>
                <c:pt idx="1513">
                  <c:v>43897.458333333336</c:v>
                </c:pt>
                <c:pt idx="1514">
                  <c:v>43897.5</c:v>
                </c:pt>
                <c:pt idx="1515">
                  <c:v>43897.541666666664</c:v>
                </c:pt>
                <c:pt idx="1516">
                  <c:v>43897.583333333336</c:v>
                </c:pt>
                <c:pt idx="1517">
                  <c:v>43897.625</c:v>
                </c:pt>
                <c:pt idx="1518">
                  <c:v>43897.666666666664</c:v>
                </c:pt>
                <c:pt idx="1519">
                  <c:v>43897.708333333336</c:v>
                </c:pt>
                <c:pt idx="1520">
                  <c:v>43897.75</c:v>
                </c:pt>
                <c:pt idx="1521">
                  <c:v>43897.791666666664</c:v>
                </c:pt>
                <c:pt idx="1522">
                  <c:v>43897.833333333336</c:v>
                </c:pt>
                <c:pt idx="1523">
                  <c:v>43897.875</c:v>
                </c:pt>
                <c:pt idx="1524">
                  <c:v>43897.916666666664</c:v>
                </c:pt>
                <c:pt idx="1525">
                  <c:v>43897.958333333336</c:v>
                </c:pt>
                <c:pt idx="1526">
                  <c:v>43898</c:v>
                </c:pt>
                <c:pt idx="1527">
                  <c:v>43898.041666666664</c:v>
                </c:pt>
                <c:pt idx="1528">
                  <c:v>43898.125</c:v>
                </c:pt>
                <c:pt idx="1529">
                  <c:v>43898.166666666664</c:v>
                </c:pt>
                <c:pt idx="1530">
                  <c:v>43898.208333333336</c:v>
                </c:pt>
                <c:pt idx="1531">
                  <c:v>43898.25</c:v>
                </c:pt>
                <c:pt idx="1532">
                  <c:v>43898.291666666664</c:v>
                </c:pt>
                <c:pt idx="1533">
                  <c:v>43898.333333333336</c:v>
                </c:pt>
                <c:pt idx="1534">
                  <c:v>43898.375</c:v>
                </c:pt>
                <c:pt idx="1535">
                  <c:v>43898.416666666664</c:v>
                </c:pt>
                <c:pt idx="1536">
                  <c:v>43898.458333333336</c:v>
                </c:pt>
                <c:pt idx="1537">
                  <c:v>43898.5</c:v>
                </c:pt>
                <c:pt idx="1538">
                  <c:v>43898.541666666664</c:v>
                </c:pt>
                <c:pt idx="1539">
                  <c:v>43898.583333333336</c:v>
                </c:pt>
                <c:pt idx="1540">
                  <c:v>43898.625</c:v>
                </c:pt>
                <c:pt idx="1541">
                  <c:v>43898.666666666664</c:v>
                </c:pt>
                <c:pt idx="1542">
                  <c:v>43898.708333333336</c:v>
                </c:pt>
                <c:pt idx="1543">
                  <c:v>43898.75</c:v>
                </c:pt>
                <c:pt idx="1544">
                  <c:v>43898.791666666664</c:v>
                </c:pt>
                <c:pt idx="1545">
                  <c:v>43898.833333333336</c:v>
                </c:pt>
                <c:pt idx="1546">
                  <c:v>43898.875</c:v>
                </c:pt>
                <c:pt idx="1547">
                  <c:v>43898.916666666664</c:v>
                </c:pt>
                <c:pt idx="1548">
                  <c:v>43898.958333333336</c:v>
                </c:pt>
                <c:pt idx="1549">
                  <c:v>43899</c:v>
                </c:pt>
                <c:pt idx="1550">
                  <c:v>43899.041666666664</c:v>
                </c:pt>
                <c:pt idx="1551">
                  <c:v>43899.083333333336</c:v>
                </c:pt>
                <c:pt idx="1552">
                  <c:v>43899.125</c:v>
                </c:pt>
                <c:pt idx="1553">
                  <c:v>43899.166666666664</c:v>
                </c:pt>
                <c:pt idx="1554">
                  <c:v>43899.208333333336</c:v>
                </c:pt>
                <c:pt idx="1555">
                  <c:v>43899.25</c:v>
                </c:pt>
                <c:pt idx="1556">
                  <c:v>43899.291666666664</c:v>
                </c:pt>
                <c:pt idx="1557">
                  <c:v>43899.333333333336</c:v>
                </c:pt>
                <c:pt idx="1558">
                  <c:v>43899.375</c:v>
                </c:pt>
                <c:pt idx="1559">
                  <c:v>43899.416666666664</c:v>
                </c:pt>
                <c:pt idx="1560">
                  <c:v>43899.458333333336</c:v>
                </c:pt>
                <c:pt idx="1561">
                  <c:v>43899.5</c:v>
                </c:pt>
                <c:pt idx="1562">
                  <c:v>43899.541666666664</c:v>
                </c:pt>
                <c:pt idx="1563">
                  <c:v>43899.583333333336</c:v>
                </c:pt>
                <c:pt idx="1564">
                  <c:v>43899.625</c:v>
                </c:pt>
                <c:pt idx="1565">
                  <c:v>43899.666666666664</c:v>
                </c:pt>
                <c:pt idx="1566">
                  <c:v>43899.708333333336</c:v>
                </c:pt>
                <c:pt idx="1567">
                  <c:v>43899.75</c:v>
                </c:pt>
                <c:pt idx="1568">
                  <c:v>43899.791666666664</c:v>
                </c:pt>
                <c:pt idx="1569">
                  <c:v>43899.833333333336</c:v>
                </c:pt>
                <c:pt idx="1570">
                  <c:v>43899.875</c:v>
                </c:pt>
                <c:pt idx="1571">
                  <c:v>43899.916666666664</c:v>
                </c:pt>
                <c:pt idx="1572">
                  <c:v>43899.958333333336</c:v>
                </c:pt>
                <c:pt idx="1573">
                  <c:v>43900</c:v>
                </c:pt>
                <c:pt idx="1574">
                  <c:v>43900.041666666664</c:v>
                </c:pt>
                <c:pt idx="1575">
                  <c:v>43900.083333333336</c:v>
                </c:pt>
                <c:pt idx="1576">
                  <c:v>43900.125</c:v>
                </c:pt>
                <c:pt idx="1577">
                  <c:v>43900.166666666664</c:v>
                </c:pt>
                <c:pt idx="1578">
                  <c:v>43900.208333333336</c:v>
                </c:pt>
                <c:pt idx="1579">
                  <c:v>43900.25</c:v>
                </c:pt>
                <c:pt idx="1580">
                  <c:v>43900.291666666664</c:v>
                </c:pt>
                <c:pt idx="1581">
                  <c:v>43900.333333333336</c:v>
                </c:pt>
                <c:pt idx="1582">
                  <c:v>43900.375</c:v>
                </c:pt>
                <c:pt idx="1583">
                  <c:v>43900.416666666664</c:v>
                </c:pt>
                <c:pt idx="1584">
                  <c:v>43900.458333333336</c:v>
                </c:pt>
                <c:pt idx="1585">
                  <c:v>43900.5</c:v>
                </c:pt>
                <c:pt idx="1586">
                  <c:v>43900.541666666664</c:v>
                </c:pt>
                <c:pt idx="1587">
                  <c:v>43900.583333333336</c:v>
                </c:pt>
                <c:pt idx="1588">
                  <c:v>43900.625</c:v>
                </c:pt>
                <c:pt idx="1589">
                  <c:v>43900.666666666664</c:v>
                </c:pt>
                <c:pt idx="1590">
                  <c:v>43900.708333333336</c:v>
                </c:pt>
                <c:pt idx="1591">
                  <c:v>43900.75</c:v>
                </c:pt>
                <c:pt idx="1592">
                  <c:v>43900.791666666664</c:v>
                </c:pt>
                <c:pt idx="1593">
                  <c:v>43900.833333333336</c:v>
                </c:pt>
                <c:pt idx="1594">
                  <c:v>43900.875</c:v>
                </c:pt>
                <c:pt idx="1595">
                  <c:v>43900.916666666664</c:v>
                </c:pt>
                <c:pt idx="1596">
                  <c:v>43900.958333333336</c:v>
                </c:pt>
                <c:pt idx="1597">
                  <c:v>43901</c:v>
                </c:pt>
                <c:pt idx="1598">
                  <c:v>43901.041666666664</c:v>
                </c:pt>
                <c:pt idx="1599">
                  <c:v>43901.083333333336</c:v>
                </c:pt>
                <c:pt idx="1600">
                  <c:v>43901.125</c:v>
                </c:pt>
                <c:pt idx="1601">
                  <c:v>43901.166666666664</c:v>
                </c:pt>
                <c:pt idx="1602">
                  <c:v>43901.208333333336</c:v>
                </c:pt>
                <c:pt idx="1603">
                  <c:v>43901.25</c:v>
                </c:pt>
                <c:pt idx="1604">
                  <c:v>43901.291666666664</c:v>
                </c:pt>
                <c:pt idx="1605">
                  <c:v>43901.333333333336</c:v>
                </c:pt>
                <c:pt idx="1606">
                  <c:v>43901.375</c:v>
                </c:pt>
                <c:pt idx="1607">
                  <c:v>43901.416666666664</c:v>
                </c:pt>
                <c:pt idx="1608">
                  <c:v>43901.458333333336</c:v>
                </c:pt>
                <c:pt idx="1609">
                  <c:v>43901.5</c:v>
                </c:pt>
                <c:pt idx="1610">
                  <c:v>43901.541666666664</c:v>
                </c:pt>
                <c:pt idx="1611">
                  <c:v>43901.583333333336</c:v>
                </c:pt>
                <c:pt idx="1612">
                  <c:v>43901.625</c:v>
                </c:pt>
                <c:pt idx="1613">
                  <c:v>43901.666666666664</c:v>
                </c:pt>
                <c:pt idx="1614">
                  <c:v>43901.708333333336</c:v>
                </c:pt>
                <c:pt idx="1615">
                  <c:v>43901.75</c:v>
                </c:pt>
                <c:pt idx="1616">
                  <c:v>43901.791666666664</c:v>
                </c:pt>
                <c:pt idx="1617">
                  <c:v>43901.833333333336</c:v>
                </c:pt>
                <c:pt idx="1618">
                  <c:v>43901.875</c:v>
                </c:pt>
                <c:pt idx="1619">
                  <c:v>43901.916666666664</c:v>
                </c:pt>
                <c:pt idx="1620">
                  <c:v>43901.958333333336</c:v>
                </c:pt>
                <c:pt idx="1621">
                  <c:v>43902</c:v>
                </c:pt>
                <c:pt idx="1622">
                  <c:v>43902.041666666664</c:v>
                </c:pt>
                <c:pt idx="1623">
                  <c:v>43902.083333333336</c:v>
                </c:pt>
                <c:pt idx="1624">
                  <c:v>43902.125</c:v>
                </c:pt>
                <c:pt idx="1625">
                  <c:v>43902.166666666664</c:v>
                </c:pt>
                <c:pt idx="1626">
                  <c:v>43902.208333333336</c:v>
                </c:pt>
                <c:pt idx="1627">
                  <c:v>43902.25</c:v>
                </c:pt>
                <c:pt idx="1628">
                  <c:v>43902.291666666664</c:v>
                </c:pt>
                <c:pt idx="1629">
                  <c:v>43902.333333333336</c:v>
                </c:pt>
                <c:pt idx="1630">
                  <c:v>43902.375</c:v>
                </c:pt>
                <c:pt idx="1631">
                  <c:v>43902.416666666664</c:v>
                </c:pt>
                <c:pt idx="1632">
                  <c:v>43902.458333333336</c:v>
                </c:pt>
                <c:pt idx="1633">
                  <c:v>43902.5</c:v>
                </c:pt>
                <c:pt idx="1634">
                  <c:v>43902.541666666664</c:v>
                </c:pt>
                <c:pt idx="1635">
                  <c:v>43902.583333333336</c:v>
                </c:pt>
                <c:pt idx="1636">
                  <c:v>43902.625</c:v>
                </c:pt>
                <c:pt idx="1637">
                  <c:v>43902.666666666664</c:v>
                </c:pt>
                <c:pt idx="1638">
                  <c:v>43902.708333333336</c:v>
                </c:pt>
                <c:pt idx="1639">
                  <c:v>43902.75</c:v>
                </c:pt>
                <c:pt idx="1640">
                  <c:v>43902.791666666664</c:v>
                </c:pt>
                <c:pt idx="1641">
                  <c:v>43902.833333333336</c:v>
                </c:pt>
                <c:pt idx="1642">
                  <c:v>43902.875</c:v>
                </c:pt>
                <c:pt idx="1643">
                  <c:v>43902.916666666664</c:v>
                </c:pt>
                <c:pt idx="1644">
                  <c:v>43902.958333333336</c:v>
                </c:pt>
                <c:pt idx="1645">
                  <c:v>43903</c:v>
                </c:pt>
                <c:pt idx="1646">
                  <c:v>43903.041666666664</c:v>
                </c:pt>
                <c:pt idx="1647">
                  <c:v>43903.083333333336</c:v>
                </c:pt>
                <c:pt idx="1648">
                  <c:v>43903.125</c:v>
                </c:pt>
                <c:pt idx="1649">
                  <c:v>43903.166666666664</c:v>
                </c:pt>
                <c:pt idx="1650">
                  <c:v>43903.208333333336</c:v>
                </c:pt>
                <c:pt idx="1651">
                  <c:v>43903.25</c:v>
                </c:pt>
                <c:pt idx="1652">
                  <c:v>43903.291666666664</c:v>
                </c:pt>
                <c:pt idx="1653">
                  <c:v>43903.333333333336</c:v>
                </c:pt>
                <c:pt idx="1654">
                  <c:v>43903.375</c:v>
                </c:pt>
                <c:pt idx="1655">
                  <c:v>43903.416666666664</c:v>
                </c:pt>
                <c:pt idx="1656">
                  <c:v>43903.458333333336</c:v>
                </c:pt>
                <c:pt idx="1657">
                  <c:v>43903.5</c:v>
                </c:pt>
                <c:pt idx="1658">
                  <c:v>43903.541666666664</c:v>
                </c:pt>
                <c:pt idx="1659">
                  <c:v>43903.583333333336</c:v>
                </c:pt>
                <c:pt idx="1660">
                  <c:v>43903.625</c:v>
                </c:pt>
                <c:pt idx="1661">
                  <c:v>43903.666666666664</c:v>
                </c:pt>
                <c:pt idx="1662">
                  <c:v>43903.708333333336</c:v>
                </c:pt>
                <c:pt idx="1663">
                  <c:v>43903.75</c:v>
                </c:pt>
                <c:pt idx="1664">
                  <c:v>43903.791666666664</c:v>
                </c:pt>
                <c:pt idx="1665">
                  <c:v>43903.833333333336</c:v>
                </c:pt>
                <c:pt idx="1666">
                  <c:v>43903.875</c:v>
                </c:pt>
                <c:pt idx="1667">
                  <c:v>43903.916666666664</c:v>
                </c:pt>
                <c:pt idx="1668">
                  <c:v>43903.958333333336</c:v>
                </c:pt>
                <c:pt idx="1669">
                  <c:v>43904</c:v>
                </c:pt>
                <c:pt idx="1670">
                  <c:v>43904.041666666664</c:v>
                </c:pt>
                <c:pt idx="1671">
                  <c:v>43904.083333333336</c:v>
                </c:pt>
                <c:pt idx="1672">
                  <c:v>43904.125</c:v>
                </c:pt>
                <c:pt idx="1673">
                  <c:v>43904.166666666664</c:v>
                </c:pt>
                <c:pt idx="1674">
                  <c:v>43904.208333333336</c:v>
                </c:pt>
                <c:pt idx="1675">
                  <c:v>43904.25</c:v>
                </c:pt>
                <c:pt idx="1676">
                  <c:v>43904.291666666664</c:v>
                </c:pt>
                <c:pt idx="1677">
                  <c:v>43904.333333333336</c:v>
                </c:pt>
                <c:pt idx="1678">
                  <c:v>43904.375</c:v>
                </c:pt>
                <c:pt idx="1679">
                  <c:v>43904.416666666664</c:v>
                </c:pt>
                <c:pt idx="1680">
                  <c:v>43904.458333333336</c:v>
                </c:pt>
                <c:pt idx="1681">
                  <c:v>43904.5</c:v>
                </c:pt>
                <c:pt idx="1682">
                  <c:v>43904.541666666664</c:v>
                </c:pt>
                <c:pt idx="1683">
                  <c:v>43904.583333333336</c:v>
                </c:pt>
                <c:pt idx="1684">
                  <c:v>43904.625</c:v>
                </c:pt>
                <c:pt idx="1685">
                  <c:v>43904.666666666664</c:v>
                </c:pt>
                <c:pt idx="1686">
                  <c:v>43904.708333333336</c:v>
                </c:pt>
                <c:pt idx="1687">
                  <c:v>43904.75</c:v>
                </c:pt>
                <c:pt idx="1688">
                  <c:v>43904.791666666664</c:v>
                </c:pt>
                <c:pt idx="1689">
                  <c:v>43904.833333333336</c:v>
                </c:pt>
                <c:pt idx="1690">
                  <c:v>43904.875</c:v>
                </c:pt>
                <c:pt idx="1691">
                  <c:v>43904.916666666664</c:v>
                </c:pt>
                <c:pt idx="1692">
                  <c:v>43904.958333333336</c:v>
                </c:pt>
                <c:pt idx="1693">
                  <c:v>43905</c:v>
                </c:pt>
                <c:pt idx="1694">
                  <c:v>43905.041666666664</c:v>
                </c:pt>
                <c:pt idx="1695">
                  <c:v>43905.083333333336</c:v>
                </c:pt>
                <c:pt idx="1696">
                  <c:v>43905.125</c:v>
                </c:pt>
                <c:pt idx="1697">
                  <c:v>43905.166666666664</c:v>
                </c:pt>
                <c:pt idx="1698">
                  <c:v>43905.208333333336</c:v>
                </c:pt>
                <c:pt idx="1699">
                  <c:v>43905.25</c:v>
                </c:pt>
                <c:pt idx="1700">
                  <c:v>43905.291666666664</c:v>
                </c:pt>
                <c:pt idx="1701">
                  <c:v>43905.333333333336</c:v>
                </c:pt>
                <c:pt idx="1702">
                  <c:v>43905.375</c:v>
                </c:pt>
                <c:pt idx="1703">
                  <c:v>43905.416666666664</c:v>
                </c:pt>
                <c:pt idx="1704">
                  <c:v>43905.458333333336</c:v>
                </c:pt>
                <c:pt idx="1705">
                  <c:v>43905.5</c:v>
                </c:pt>
                <c:pt idx="1706">
                  <c:v>43905.541666666664</c:v>
                </c:pt>
                <c:pt idx="1707">
                  <c:v>43905.583333333336</c:v>
                </c:pt>
                <c:pt idx="1708">
                  <c:v>43905.625</c:v>
                </c:pt>
                <c:pt idx="1709">
                  <c:v>43905.666666666664</c:v>
                </c:pt>
                <c:pt idx="1710">
                  <c:v>43905.708333333336</c:v>
                </c:pt>
                <c:pt idx="1711">
                  <c:v>43905.75</c:v>
                </c:pt>
                <c:pt idx="1712">
                  <c:v>43905.791666666664</c:v>
                </c:pt>
                <c:pt idx="1713">
                  <c:v>43905.833333333336</c:v>
                </c:pt>
                <c:pt idx="1714">
                  <c:v>43905.875</c:v>
                </c:pt>
                <c:pt idx="1715">
                  <c:v>43905.916666666664</c:v>
                </c:pt>
                <c:pt idx="1716">
                  <c:v>43905.958333333336</c:v>
                </c:pt>
                <c:pt idx="1717">
                  <c:v>43906</c:v>
                </c:pt>
                <c:pt idx="1718">
                  <c:v>43906.041666666664</c:v>
                </c:pt>
                <c:pt idx="1719">
                  <c:v>43906.083333333336</c:v>
                </c:pt>
                <c:pt idx="1720">
                  <c:v>43906.125</c:v>
                </c:pt>
                <c:pt idx="1721">
                  <c:v>43906.166666666664</c:v>
                </c:pt>
                <c:pt idx="1722">
                  <c:v>43906.208333333336</c:v>
                </c:pt>
                <c:pt idx="1723">
                  <c:v>43906.25</c:v>
                </c:pt>
                <c:pt idx="1724">
                  <c:v>43906.291666666664</c:v>
                </c:pt>
                <c:pt idx="1725">
                  <c:v>43906.333333333336</c:v>
                </c:pt>
                <c:pt idx="1726">
                  <c:v>43906.375</c:v>
                </c:pt>
                <c:pt idx="1727">
                  <c:v>43906.416666666664</c:v>
                </c:pt>
                <c:pt idx="1728">
                  <c:v>43906.458333333336</c:v>
                </c:pt>
                <c:pt idx="1729">
                  <c:v>43906.5</c:v>
                </c:pt>
                <c:pt idx="1730">
                  <c:v>43906.541666666664</c:v>
                </c:pt>
                <c:pt idx="1731">
                  <c:v>43906.583333333336</c:v>
                </c:pt>
                <c:pt idx="1732">
                  <c:v>43906.625</c:v>
                </c:pt>
                <c:pt idx="1733">
                  <c:v>43906.666666666664</c:v>
                </c:pt>
                <c:pt idx="1734">
                  <c:v>43906.708333333336</c:v>
                </c:pt>
                <c:pt idx="1735">
                  <c:v>43906.75</c:v>
                </c:pt>
                <c:pt idx="1736">
                  <c:v>43906.791666666664</c:v>
                </c:pt>
                <c:pt idx="1737">
                  <c:v>43906.833333333336</c:v>
                </c:pt>
                <c:pt idx="1738">
                  <c:v>43906.875</c:v>
                </c:pt>
                <c:pt idx="1739">
                  <c:v>43906.916666666664</c:v>
                </c:pt>
                <c:pt idx="1740">
                  <c:v>43906.958333333336</c:v>
                </c:pt>
                <c:pt idx="1741">
                  <c:v>43907</c:v>
                </c:pt>
                <c:pt idx="1742">
                  <c:v>43907.041666666664</c:v>
                </c:pt>
                <c:pt idx="1743">
                  <c:v>43907.083333333336</c:v>
                </c:pt>
                <c:pt idx="1744">
                  <c:v>43907.125</c:v>
                </c:pt>
                <c:pt idx="1745">
                  <c:v>43907.166666666664</c:v>
                </c:pt>
                <c:pt idx="1746">
                  <c:v>43907.208333333336</c:v>
                </c:pt>
                <c:pt idx="1747">
                  <c:v>43907.25</c:v>
                </c:pt>
                <c:pt idx="1748">
                  <c:v>43907.291666666664</c:v>
                </c:pt>
                <c:pt idx="1749">
                  <c:v>43907.333333333336</c:v>
                </c:pt>
                <c:pt idx="1750">
                  <c:v>43907.375</c:v>
                </c:pt>
                <c:pt idx="1751">
                  <c:v>43907.416666666664</c:v>
                </c:pt>
                <c:pt idx="1752">
                  <c:v>43907.458333333336</c:v>
                </c:pt>
                <c:pt idx="1753">
                  <c:v>43907.5</c:v>
                </c:pt>
                <c:pt idx="1754">
                  <c:v>43907.541666666664</c:v>
                </c:pt>
                <c:pt idx="1755">
                  <c:v>43907.583333333336</c:v>
                </c:pt>
                <c:pt idx="1756">
                  <c:v>43907.625</c:v>
                </c:pt>
                <c:pt idx="1757">
                  <c:v>43907.666666666664</c:v>
                </c:pt>
                <c:pt idx="1758">
                  <c:v>43907.708333333336</c:v>
                </c:pt>
                <c:pt idx="1759">
                  <c:v>43907.75</c:v>
                </c:pt>
                <c:pt idx="1760">
                  <c:v>43907.791666666664</c:v>
                </c:pt>
                <c:pt idx="1761">
                  <c:v>43907.833333333336</c:v>
                </c:pt>
                <c:pt idx="1762">
                  <c:v>43907.875</c:v>
                </c:pt>
                <c:pt idx="1763">
                  <c:v>43907.916666666664</c:v>
                </c:pt>
                <c:pt idx="1764">
                  <c:v>43907.958333333336</c:v>
                </c:pt>
                <c:pt idx="1765">
                  <c:v>43908</c:v>
                </c:pt>
                <c:pt idx="1766">
                  <c:v>43908.041666666664</c:v>
                </c:pt>
                <c:pt idx="1767">
                  <c:v>43908.083333333336</c:v>
                </c:pt>
                <c:pt idx="1768">
                  <c:v>43908.125</c:v>
                </c:pt>
                <c:pt idx="1769">
                  <c:v>43908.166666666664</c:v>
                </c:pt>
                <c:pt idx="1770">
                  <c:v>43908.208333333336</c:v>
                </c:pt>
                <c:pt idx="1771">
                  <c:v>43908.25</c:v>
                </c:pt>
                <c:pt idx="1772">
                  <c:v>43908.291666666664</c:v>
                </c:pt>
                <c:pt idx="1773">
                  <c:v>43908.333333333336</c:v>
                </c:pt>
                <c:pt idx="1774">
                  <c:v>43908.375</c:v>
                </c:pt>
                <c:pt idx="1775">
                  <c:v>43908.416666666664</c:v>
                </c:pt>
                <c:pt idx="1776">
                  <c:v>43908.458333333336</c:v>
                </c:pt>
                <c:pt idx="1777">
                  <c:v>43908.5</c:v>
                </c:pt>
                <c:pt idx="1778">
                  <c:v>43908.541666666664</c:v>
                </c:pt>
                <c:pt idx="1779">
                  <c:v>43908.583333333336</c:v>
                </c:pt>
                <c:pt idx="1780">
                  <c:v>43908.625</c:v>
                </c:pt>
                <c:pt idx="1781">
                  <c:v>43908.666666666664</c:v>
                </c:pt>
                <c:pt idx="1782">
                  <c:v>43908.708333333336</c:v>
                </c:pt>
                <c:pt idx="1783">
                  <c:v>43908.75</c:v>
                </c:pt>
                <c:pt idx="1784">
                  <c:v>43908.791666666664</c:v>
                </c:pt>
                <c:pt idx="1785">
                  <c:v>43908.833333333336</c:v>
                </c:pt>
                <c:pt idx="1786">
                  <c:v>43908.875</c:v>
                </c:pt>
                <c:pt idx="1787">
                  <c:v>43908.916666666664</c:v>
                </c:pt>
                <c:pt idx="1788">
                  <c:v>43908.958333333336</c:v>
                </c:pt>
                <c:pt idx="1789">
                  <c:v>43909</c:v>
                </c:pt>
                <c:pt idx="1790">
                  <c:v>43909.041666666664</c:v>
                </c:pt>
                <c:pt idx="1791">
                  <c:v>43909.083333333336</c:v>
                </c:pt>
                <c:pt idx="1792">
                  <c:v>43909.125</c:v>
                </c:pt>
                <c:pt idx="1793">
                  <c:v>43909.166666666664</c:v>
                </c:pt>
                <c:pt idx="1794">
                  <c:v>43909.208333333336</c:v>
                </c:pt>
                <c:pt idx="1795">
                  <c:v>43909.25</c:v>
                </c:pt>
                <c:pt idx="1796">
                  <c:v>43909.291666666664</c:v>
                </c:pt>
                <c:pt idx="1797">
                  <c:v>43909.333333333336</c:v>
                </c:pt>
                <c:pt idx="1798">
                  <c:v>43909.375</c:v>
                </c:pt>
                <c:pt idx="1799">
                  <c:v>43909.416666666664</c:v>
                </c:pt>
                <c:pt idx="1800">
                  <c:v>43909.458333333336</c:v>
                </c:pt>
                <c:pt idx="1801">
                  <c:v>43909.5</c:v>
                </c:pt>
                <c:pt idx="1802">
                  <c:v>43909.541666666664</c:v>
                </c:pt>
                <c:pt idx="1803">
                  <c:v>43909.583333333336</c:v>
                </c:pt>
                <c:pt idx="1804">
                  <c:v>43909.625</c:v>
                </c:pt>
                <c:pt idx="1805">
                  <c:v>43909.666666666664</c:v>
                </c:pt>
                <c:pt idx="1806">
                  <c:v>43909.708333333336</c:v>
                </c:pt>
                <c:pt idx="1807">
                  <c:v>43909.75</c:v>
                </c:pt>
                <c:pt idx="1808">
                  <c:v>43909.791666666664</c:v>
                </c:pt>
                <c:pt idx="1809">
                  <c:v>43909.833333333336</c:v>
                </c:pt>
                <c:pt idx="1810">
                  <c:v>43909.875</c:v>
                </c:pt>
                <c:pt idx="1811">
                  <c:v>43909.916666666664</c:v>
                </c:pt>
                <c:pt idx="1812">
                  <c:v>43909.958333333336</c:v>
                </c:pt>
                <c:pt idx="1813">
                  <c:v>43910</c:v>
                </c:pt>
                <c:pt idx="1814">
                  <c:v>43910.041666666664</c:v>
                </c:pt>
                <c:pt idx="1815">
                  <c:v>43910.083333333336</c:v>
                </c:pt>
                <c:pt idx="1816">
                  <c:v>43910.125</c:v>
                </c:pt>
                <c:pt idx="1817">
                  <c:v>43910.166666666664</c:v>
                </c:pt>
                <c:pt idx="1818">
                  <c:v>43910.208333333336</c:v>
                </c:pt>
                <c:pt idx="1819">
                  <c:v>43910.25</c:v>
                </c:pt>
                <c:pt idx="1820">
                  <c:v>43910.291666666664</c:v>
                </c:pt>
                <c:pt idx="1821">
                  <c:v>43910.333333333336</c:v>
                </c:pt>
                <c:pt idx="1822">
                  <c:v>43910.375</c:v>
                </c:pt>
                <c:pt idx="1823">
                  <c:v>43910.416666666664</c:v>
                </c:pt>
                <c:pt idx="1824">
                  <c:v>43910.458333333336</c:v>
                </c:pt>
                <c:pt idx="1825">
                  <c:v>43910.5</c:v>
                </c:pt>
                <c:pt idx="1826">
                  <c:v>43910.541666666664</c:v>
                </c:pt>
                <c:pt idx="1827">
                  <c:v>43910.583333333336</c:v>
                </c:pt>
                <c:pt idx="1828">
                  <c:v>43910.625</c:v>
                </c:pt>
                <c:pt idx="1829">
                  <c:v>43910.666666666664</c:v>
                </c:pt>
                <c:pt idx="1830">
                  <c:v>43910.708333333336</c:v>
                </c:pt>
                <c:pt idx="1831">
                  <c:v>43910.75</c:v>
                </c:pt>
                <c:pt idx="1832">
                  <c:v>43910.791666666664</c:v>
                </c:pt>
                <c:pt idx="1833">
                  <c:v>43910.833333333336</c:v>
                </c:pt>
                <c:pt idx="1834">
                  <c:v>43910.875</c:v>
                </c:pt>
                <c:pt idx="1835">
                  <c:v>43910.916666666664</c:v>
                </c:pt>
                <c:pt idx="1836">
                  <c:v>43910.958333333336</c:v>
                </c:pt>
                <c:pt idx="1837">
                  <c:v>43911</c:v>
                </c:pt>
                <c:pt idx="1838">
                  <c:v>43911.041666666664</c:v>
                </c:pt>
                <c:pt idx="1839">
                  <c:v>43911.083333333336</c:v>
                </c:pt>
                <c:pt idx="1840">
                  <c:v>43911.125</c:v>
                </c:pt>
                <c:pt idx="1841">
                  <c:v>43911.166666666664</c:v>
                </c:pt>
                <c:pt idx="1842">
                  <c:v>43911.208333333336</c:v>
                </c:pt>
                <c:pt idx="1843">
                  <c:v>43911.25</c:v>
                </c:pt>
                <c:pt idx="1844">
                  <c:v>43911.291666666664</c:v>
                </c:pt>
                <c:pt idx="1845">
                  <c:v>43911.333333333336</c:v>
                </c:pt>
                <c:pt idx="1846">
                  <c:v>43911.375</c:v>
                </c:pt>
                <c:pt idx="1847">
                  <c:v>43911.416666666664</c:v>
                </c:pt>
                <c:pt idx="1848">
                  <c:v>43911.458333333336</c:v>
                </c:pt>
                <c:pt idx="1849">
                  <c:v>43911.5</c:v>
                </c:pt>
                <c:pt idx="1850">
                  <c:v>43911.541666666664</c:v>
                </c:pt>
                <c:pt idx="1851">
                  <c:v>43911.583333333336</c:v>
                </c:pt>
                <c:pt idx="1852">
                  <c:v>43911.625</c:v>
                </c:pt>
                <c:pt idx="1853">
                  <c:v>43911.666666666664</c:v>
                </c:pt>
                <c:pt idx="1854">
                  <c:v>43911.708333333336</c:v>
                </c:pt>
                <c:pt idx="1855">
                  <c:v>43911.75</c:v>
                </c:pt>
                <c:pt idx="1856">
                  <c:v>43911.791666666664</c:v>
                </c:pt>
                <c:pt idx="1857">
                  <c:v>43911.833333333336</c:v>
                </c:pt>
                <c:pt idx="1858">
                  <c:v>43911.875</c:v>
                </c:pt>
                <c:pt idx="1859">
                  <c:v>43911.916666666664</c:v>
                </c:pt>
                <c:pt idx="1860">
                  <c:v>43911.958333333336</c:v>
                </c:pt>
                <c:pt idx="1861">
                  <c:v>43912</c:v>
                </c:pt>
                <c:pt idx="1862">
                  <c:v>43912.041666666664</c:v>
                </c:pt>
                <c:pt idx="1863">
                  <c:v>43912.083333333336</c:v>
                </c:pt>
                <c:pt idx="1864">
                  <c:v>43912.125</c:v>
                </c:pt>
                <c:pt idx="1865">
                  <c:v>43912.166666666664</c:v>
                </c:pt>
                <c:pt idx="1866">
                  <c:v>43912.208333333336</c:v>
                </c:pt>
                <c:pt idx="1867">
                  <c:v>43912.25</c:v>
                </c:pt>
                <c:pt idx="1868">
                  <c:v>43912.291666666664</c:v>
                </c:pt>
                <c:pt idx="1869">
                  <c:v>43912.333333333336</c:v>
                </c:pt>
                <c:pt idx="1870">
                  <c:v>43912.375</c:v>
                </c:pt>
                <c:pt idx="1871">
                  <c:v>43912.416666666664</c:v>
                </c:pt>
                <c:pt idx="1872">
                  <c:v>43912.458333333336</c:v>
                </c:pt>
                <c:pt idx="1873">
                  <c:v>43912.5</c:v>
                </c:pt>
                <c:pt idx="1874">
                  <c:v>43912.541666666664</c:v>
                </c:pt>
                <c:pt idx="1875">
                  <c:v>43912.583333333336</c:v>
                </c:pt>
                <c:pt idx="1876">
                  <c:v>43912.625</c:v>
                </c:pt>
                <c:pt idx="1877">
                  <c:v>43912.666666666664</c:v>
                </c:pt>
                <c:pt idx="1878">
                  <c:v>43912.708333333336</c:v>
                </c:pt>
                <c:pt idx="1879">
                  <c:v>43912.75</c:v>
                </c:pt>
                <c:pt idx="1880">
                  <c:v>43912.791666666664</c:v>
                </c:pt>
                <c:pt idx="1881">
                  <c:v>43912.833333333336</c:v>
                </c:pt>
                <c:pt idx="1882">
                  <c:v>43912.875</c:v>
                </c:pt>
                <c:pt idx="1883">
                  <c:v>43912.916666666664</c:v>
                </c:pt>
                <c:pt idx="1884">
                  <c:v>43912.958333333336</c:v>
                </c:pt>
                <c:pt idx="1885">
                  <c:v>43913</c:v>
                </c:pt>
                <c:pt idx="1886">
                  <c:v>43913.041666666664</c:v>
                </c:pt>
                <c:pt idx="1887">
                  <c:v>43913.083333333336</c:v>
                </c:pt>
                <c:pt idx="1888">
                  <c:v>43913.125</c:v>
                </c:pt>
                <c:pt idx="1889">
                  <c:v>43913.166666666664</c:v>
                </c:pt>
                <c:pt idx="1890">
                  <c:v>43913.208333333336</c:v>
                </c:pt>
                <c:pt idx="1891">
                  <c:v>43913.25</c:v>
                </c:pt>
                <c:pt idx="1892">
                  <c:v>43913.291666666664</c:v>
                </c:pt>
                <c:pt idx="1893">
                  <c:v>43913.333333333336</c:v>
                </c:pt>
                <c:pt idx="1894">
                  <c:v>43913.375</c:v>
                </c:pt>
                <c:pt idx="1895">
                  <c:v>43913.416666666664</c:v>
                </c:pt>
                <c:pt idx="1896">
                  <c:v>43913.458333333336</c:v>
                </c:pt>
                <c:pt idx="1897">
                  <c:v>43913.5</c:v>
                </c:pt>
                <c:pt idx="1898">
                  <c:v>43913.541666666664</c:v>
                </c:pt>
                <c:pt idx="1899">
                  <c:v>43913.583333333336</c:v>
                </c:pt>
                <c:pt idx="1900">
                  <c:v>43913.625</c:v>
                </c:pt>
                <c:pt idx="1901">
                  <c:v>43913.666666666664</c:v>
                </c:pt>
                <c:pt idx="1902">
                  <c:v>43913.708333333336</c:v>
                </c:pt>
                <c:pt idx="1903">
                  <c:v>43913.75</c:v>
                </c:pt>
                <c:pt idx="1904">
                  <c:v>43913.791666666664</c:v>
                </c:pt>
                <c:pt idx="1905">
                  <c:v>43913.833333333336</c:v>
                </c:pt>
                <c:pt idx="1906">
                  <c:v>43913.875</c:v>
                </c:pt>
                <c:pt idx="1907">
                  <c:v>43913.916666666664</c:v>
                </c:pt>
                <c:pt idx="1908">
                  <c:v>43913.958333333336</c:v>
                </c:pt>
                <c:pt idx="1909">
                  <c:v>43914</c:v>
                </c:pt>
                <c:pt idx="1910">
                  <c:v>43914.041666666664</c:v>
                </c:pt>
                <c:pt idx="1911">
                  <c:v>43914.083333333336</c:v>
                </c:pt>
                <c:pt idx="1912">
                  <c:v>43914.125</c:v>
                </c:pt>
                <c:pt idx="1913">
                  <c:v>43914.166666666664</c:v>
                </c:pt>
                <c:pt idx="1914">
                  <c:v>43914.208333333336</c:v>
                </c:pt>
                <c:pt idx="1915">
                  <c:v>43914.25</c:v>
                </c:pt>
                <c:pt idx="1916">
                  <c:v>43914.291666666664</c:v>
                </c:pt>
                <c:pt idx="1917">
                  <c:v>43914.333333333336</c:v>
                </c:pt>
                <c:pt idx="1918">
                  <c:v>43914.375</c:v>
                </c:pt>
                <c:pt idx="1919">
                  <c:v>43914.416666666664</c:v>
                </c:pt>
                <c:pt idx="1920">
                  <c:v>43914.458333333336</c:v>
                </c:pt>
                <c:pt idx="1921">
                  <c:v>43914.5</c:v>
                </c:pt>
                <c:pt idx="1922">
                  <c:v>43914.541666666664</c:v>
                </c:pt>
                <c:pt idx="1923">
                  <c:v>43914.583333333336</c:v>
                </c:pt>
                <c:pt idx="1924">
                  <c:v>43914.625</c:v>
                </c:pt>
                <c:pt idx="1925">
                  <c:v>43914.666666666664</c:v>
                </c:pt>
                <c:pt idx="1926">
                  <c:v>43914.708333333336</c:v>
                </c:pt>
                <c:pt idx="1927">
                  <c:v>43914.75</c:v>
                </c:pt>
                <c:pt idx="1928">
                  <c:v>43914.791666666664</c:v>
                </c:pt>
                <c:pt idx="1929">
                  <c:v>43914.833333333336</c:v>
                </c:pt>
                <c:pt idx="1930">
                  <c:v>43914.875</c:v>
                </c:pt>
                <c:pt idx="1931">
                  <c:v>43914.916666666664</c:v>
                </c:pt>
                <c:pt idx="1932">
                  <c:v>43914.958333333336</c:v>
                </c:pt>
                <c:pt idx="1933">
                  <c:v>43915</c:v>
                </c:pt>
                <c:pt idx="1934">
                  <c:v>43915.041666666664</c:v>
                </c:pt>
                <c:pt idx="1935">
                  <c:v>43915.083333333336</c:v>
                </c:pt>
                <c:pt idx="1936">
                  <c:v>43915.125</c:v>
                </c:pt>
                <c:pt idx="1937">
                  <c:v>43915.166666666664</c:v>
                </c:pt>
                <c:pt idx="1938">
                  <c:v>43915.208333333336</c:v>
                </c:pt>
                <c:pt idx="1939">
                  <c:v>43915.25</c:v>
                </c:pt>
                <c:pt idx="1940">
                  <c:v>43915.291666666664</c:v>
                </c:pt>
                <c:pt idx="1941">
                  <c:v>43915.333333333336</c:v>
                </c:pt>
                <c:pt idx="1942">
                  <c:v>43915.375</c:v>
                </c:pt>
                <c:pt idx="1943">
                  <c:v>43915.416666666664</c:v>
                </c:pt>
                <c:pt idx="1944">
                  <c:v>43915.458333333336</c:v>
                </c:pt>
                <c:pt idx="1945">
                  <c:v>43915.5</c:v>
                </c:pt>
                <c:pt idx="1946">
                  <c:v>43915.541666666664</c:v>
                </c:pt>
                <c:pt idx="1947">
                  <c:v>43915.583333333336</c:v>
                </c:pt>
                <c:pt idx="1948">
                  <c:v>43915.625</c:v>
                </c:pt>
                <c:pt idx="1949">
                  <c:v>43915.666666666664</c:v>
                </c:pt>
                <c:pt idx="1950">
                  <c:v>43915.708333333336</c:v>
                </c:pt>
                <c:pt idx="1951">
                  <c:v>43915.75</c:v>
                </c:pt>
                <c:pt idx="1952">
                  <c:v>43915.791666666664</c:v>
                </c:pt>
                <c:pt idx="1953">
                  <c:v>43915.833333333336</c:v>
                </c:pt>
                <c:pt idx="1954">
                  <c:v>43915.875</c:v>
                </c:pt>
                <c:pt idx="1955">
                  <c:v>43915.916666666664</c:v>
                </c:pt>
                <c:pt idx="1956">
                  <c:v>43915.958333333336</c:v>
                </c:pt>
                <c:pt idx="1957">
                  <c:v>43916</c:v>
                </c:pt>
                <c:pt idx="1958">
                  <c:v>43916.041666666664</c:v>
                </c:pt>
                <c:pt idx="1959">
                  <c:v>43916.083333333336</c:v>
                </c:pt>
                <c:pt idx="1960">
                  <c:v>43916.125</c:v>
                </c:pt>
                <c:pt idx="1961">
                  <c:v>43916.166666666664</c:v>
                </c:pt>
                <c:pt idx="1962">
                  <c:v>43916.208333333336</c:v>
                </c:pt>
                <c:pt idx="1963">
                  <c:v>43916.25</c:v>
                </c:pt>
                <c:pt idx="1964">
                  <c:v>43916.291666666664</c:v>
                </c:pt>
                <c:pt idx="1965">
                  <c:v>43916.333333333336</c:v>
                </c:pt>
                <c:pt idx="1966">
                  <c:v>43916.375</c:v>
                </c:pt>
                <c:pt idx="1967">
                  <c:v>43916.416666666664</c:v>
                </c:pt>
                <c:pt idx="1968">
                  <c:v>43916.458333333336</c:v>
                </c:pt>
                <c:pt idx="1969">
                  <c:v>43916.5</c:v>
                </c:pt>
                <c:pt idx="1970">
                  <c:v>43916.541666666664</c:v>
                </c:pt>
                <c:pt idx="1971">
                  <c:v>43916.583333333336</c:v>
                </c:pt>
                <c:pt idx="1972">
                  <c:v>43916.625</c:v>
                </c:pt>
              </c:numCache>
            </c:numRef>
          </c:xVal>
          <c:yVal>
            <c:numRef>
              <c:f>'Temp data flats Pig 2020-10-03 '!$J$218:$J$2190</c:f>
              <c:numCache>
                <c:formatCode>General</c:formatCode>
                <c:ptCount val="1973"/>
                <c:pt idx="0">
                  <c:v>7.2499999999999982</c:v>
                </c:pt>
                <c:pt idx="1">
                  <c:v>7.7166666666666668</c:v>
                </c:pt>
                <c:pt idx="2">
                  <c:v>7.8500000000000005</c:v>
                </c:pt>
                <c:pt idx="3">
                  <c:v>7.7166666666666668</c:v>
                </c:pt>
                <c:pt idx="4">
                  <c:v>7.6777777777777771</c:v>
                </c:pt>
                <c:pt idx="5">
                  <c:v>7.2499999999999982</c:v>
                </c:pt>
                <c:pt idx="6">
                  <c:v>7.2888888888888879</c:v>
                </c:pt>
                <c:pt idx="7">
                  <c:v>7.2499999999999982</c:v>
                </c:pt>
                <c:pt idx="8">
                  <c:v>7.0777777777777793</c:v>
                </c:pt>
                <c:pt idx="9">
                  <c:v>7.1611111111111114</c:v>
                </c:pt>
                <c:pt idx="10">
                  <c:v>7.2055555555555548</c:v>
                </c:pt>
                <c:pt idx="11">
                  <c:v>7.7166666666666668</c:v>
                </c:pt>
                <c:pt idx="12">
                  <c:v>7.5500000000000016</c:v>
                </c:pt>
                <c:pt idx="13">
                  <c:v>7.5055555555555538</c:v>
                </c:pt>
                <c:pt idx="14">
                  <c:v>7.0333333333333314</c:v>
                </c:pt>
                <c:pt idx="15">
                  <c:v>6.988888888888888</c:v>
                </c:pt>
                <c:pt idx="16">
                  <c:v>6.7333333333333316</c:v>
                </c:pt>
                <c:pt idx="17">
                  <c:v>6.6444444444444448</c:v>
                </c:pt>
                <c:pt idx="18">
                  <c:v>6.5611111111111127</c:v>
                </c:pt>
                <c:pt idx="19">
                  <c:v>6.6055555555555561</c:v>
                </c:pt>
                <c:pt idx="20">
                  <c:v>6.344444444444445</c:v>
                </c:pt>
                <c:pt idx="21">
                  <c:v>6.0055555555555564</c:v>
                </c:pt>
                <c:pt idx="22">
                  <c:v>5.7888888888888896</c:v>
                </c:pt>
                <c:pt idx="23">
                  <c:v>5.5333333333333341</c:v>
                </c:pt>
                <c:pt idx="24">
                  <c:v>5.6166666666666663</c:v>
                </c:pt>
                <c:pt idx="25">
                  <c:v>6.0444444444444461</c:v>
                </c:pt>
                <c:pt idx="26">
                  <c:v>5.9611111111111095</c:v>
                </c:pt>
                <c:pt idx="27">
                  <c:v>5.7444444444444462</c:v>
                </c:pt>
                <c:pt idx="28">
                  <c:v>5.833333333333333</c:v>
                </c:pt>
                <c:pt idx="29">
                  <c:v>5.8722222222222227</c:v>
                </c:pt>
                <c:pt idx="30">
                  <c:v>5.7444444444444462</c:v>
                </c:pt>
                <c:pt idx="31">
                  <c:v>5.6611111111111097</c:v>
                </c:pt>
                <c:pt idx="32">
                  <c:v>5.5333333333333341</c:v>
                </c:pt>
                <c:pt idx="33">
                  <c:v>5.272222222222223</c:v>
                </c:pt>
                <c:pt idx="34">
                  <c:v>5.0611111111111109</c:v>
                </c:pt>
                <c:pt idx="35">
                  <c:v>4.7166666666666677</c:v>
                </c:pt>
                <c:pt idx="36">
                  <c:v>2.4444444444444438</c:v>
                </c:pt>
                <c:pt idx="37">
                  <c:v>2.9555555555555557</c:v>
                </c:pt>
                <c:pt idx="38">
                  <c:v>3.6888888888888891</c:v>
                </c:pt>
                <c:pt idx="39">
                  <c:v>3.9444444444444451</c:v>
                </c:pt>
                <c:pt idx="40">
                  <c:v>4.0277777777777777</c:v>
                </c:pt>
                <c:pt idx="41">
                  <c:v>4.1166666666666645</c:v>
                </c:pt>
                <c:pt idx="42">
                  <c:v>4.2888888888888879</c:v>
                </c:pt>
                <c:pt idx="43">
                  <c:v>4.3722222222222209</c:v>
                </c:pt>
                <c:pt idx="44">
                  <c:v>4.5444444444444443</c:v>
                </c:pt>
                <c:pt idx="45">
                  <c:v>4.8000000000000007</c:v>
                </c:pt>
                <c:pt idx="46">
                  <c:v>4.9722222222222241</c:v>
                </c:pt>
                <c:pt idx="47">
                  <c:v>4.9333333333333345</c:v>
                </c:pt>
                <c:pt idx="48">
                  <c:v>4.8000000000000007</c:v>
                </c:pt>
                <c:pt idx="49">
                  <c:v>6.0888888888888895</c:v>
                </c:pt>
                <c:pt idx="50">
                  <c:v>7.0777777777777793</c:v>
                </c:pt>
                <c:pt idx="51">
                  <c:v>6.905555555555555</c:v>
                </c:pt>
                <c:pt idx="52">
                  <c:v>6.6888888888888882</c:v>
                </c:pt>
                <c:pt idx="53">
                  <c:v>6.7777777777777795</c:v>
                </c:pt>
                <c:pt idx="54">
                  <c:v>6.4333333333333327</c:v>
                </c:pt>
                <c:pt idx="55">
                  <c:v>6.216666666666665</c:v>
                </c:pt>
                <c:pt idx="56">
                  <c:v>6.1722222222222216</c:v>
                </c:pt>
                <c:pt idx="57">
                  <c:v>6.3888888888888893</c:v>
                </c:pt>
                <c:pt idx="58">
                  <c:v>6.3055555555555562</c:v>
                </c:pt>
                <c:pt idx="59">
                  <c:v>6.6055555555555561</c:v>
                </c:pt>
                <c:pt idx="60">
                  <c:v>6.5611111111111127</c:v>
                </c:pt>
                <c:pt idx="61">
                  <c:v>4.7611111111111111</c:v>
                </c:pt>
                <c:pt idx="62">
                  <c:v>4.8888888888888875</c:v>
                </c:pt>
                <c:pt idx="63">
                  <c:v>4.7166666666666677</c:v>
                </c:pt>
                <c:pt idx="64">
                  <c:v>5.144444444444443</c:v>
                </c:pt>
                <c:pt idx="65">
                  <c:v>5.2333333333333343</c:v>
                </c:pt>
                <c:pt idx="66">
                  <c:v>5.2333333333333343</c:v>
                </c:pt>
                <c:pt idx="67">
                  <c:v>5.0999999999999996</c:v>
                </c:pt>
                <c:pt idx="68">
                  <c:v>5.0166666666666675</c:v>
                </c:pt>
                <c:pt idx="69">
                  <c:v>5.0611111111111109</c:v>
                </c:pt>
                <c:pt idx="70">
                  <c:v>5.1888888888888909</c:v>
                </c:pt>
                <c:pt idx="71">
                  <c:v>5.1888888888888909</c:v>
                </c:pt>
                <c:pt idx="72">
                  <c:v>5.272222222222223</c:v>
                </c:pt>
                <c:pt idx="73">
                  <c:v>5.9611111111111095</c:v>
                </c:pt>
                <c:pt idx="74">
                  <c:v>11.066666666666668</c:v>
                </c:pt>
                <c:pt idx="75">
                  <c:v>10.250000000000002</c:v>
                </c:pt>
                <c:pt idx="76">
                  <c:v>6.988888888888888</c:v>
                </c:pt>
                <c:pt idx="77">
                  <c:v>6.4333333333333327</c:v>
                </c:pt>
                <c:pt idx="78">
                  <c:v>6.2611111111111128</c:v>
                </c:pt>
                <c:pt idx="79">
                  <c:v>5.833333333333333</c:v>
                </c:pt>
                <c:pt idx="80">
                  <c:v>5.4888888888888907</c:v>
                </c:pt>
                <c:pt idx="81">
                  <c:v>5.6611111111111097</c:v>
                </c:pt>
                <c:pt idx="82">
                  <c:v>5.3166666666666664</c:v>
                </c:pt>
                <c:pt idx="83">
                  <c:v>5.272222222222223</c:v>
                </c:pt>
                <c:pt idx="84">
                  <c:v>5.144444444444443</c:v>
                </c:pt>
                <c:pt idx="85">
                  <c:v>4.1166666666666645</c:v>
                </c:pt>
                <c:pt idx="86">
                  <c:v>2.4000000000000004</c:v>
                </c:pt>
                <c:pt idx="87">
                  <c:v>2.6166666666666671</c:v>
                </c:pt>
                <c:pt idx="88">
                  <c:v>3.7277777777777783</c:v>
                </c:pt>
                <c:pt idx="89">
                  <c:v>4.0722222222222211</c:v>
                </c:pt>
                <c:pt idx="90">
                  <c:v>4.3277777777777775</c:v>
                </c:pt>
                <c:pt idx="91">
                  <c:v>4.4166666666666679</c:v>
                </c:pt>
                <c:pt idx="92">
                  <c:v>4.4166666666666679</c:v>
                </c:pt>
                <c:pt idx="93">
                  <c:v>4.5000000000000009</c:v>
                </c:pt>
                <c:pt idx="94">
                  <c:v>4.3722222222222209</c:v>
                </c:pt>
                <c:pt idx="95">
                  <c:v>4.3277777777777775</c:v>
                </c:pt>
                <c:pt idx="96">
                  <c:v>4.4611111111111121</c:v>
                </c:pt>
                <c:pt idx="97">
                  <c:v>4.5000000000000009</c:v>
                </c:pt>
                <c:pt idx="98">
                  <c:v>5.3611111111111107</c:v>
                </c:pt>
                <c:pt idx="99">
                  <c:v>7.7611111111111102</c:v>
                </c:pt>
                <c:pt idx="100">
                  <c:v>7.6333333333333355</c:v>
                </c:pt>
                <c:pt idx="101">
                  <c:v>6.9444444444444446</c:v>
                </c:pt>
                <c:pt idx="102">
                  <c:v>5.5722222222222229</c:v>
                </c:pt>
                <c:pt idx="103">
                  <c:v>4.6722222222222207</c:v>
                </c:pt>
                <c:pt idx="104">
                  <c:v>4.4166666666666679</c:v>
                </c:pt>
                <c:pt idx="105">
                  <c:v>4.3277777777777775</c:v>
                </c:pt>
                <c:pt idx="106">
                  <c:v>4.2000000000000011</c:v>
                </c:pt>
                <c:pt idx="107">
                  <c:v>4.0277777777777777</c:v>
                </c:pt>
                <c:pt idx="108">
                  <c:v>3.5166666666666657</c:v>
                </c:pt>
                <c:pt idx="109">
                  <c:v>0.12777777777777605</c:v>
                </c:pt>
                <c:pt idx="110">
                  <c:v>8.3333333333332538E-2</c:v>
                </c:pt>
                <c:pt idx="111">
                  <c:v>-0.26111111111111046</c:v>
                </c:pt>
                <c:pt idx="112">
                  <c:v>-0.7333333333333335</c:v>
                </c:pt>
                <c:pt idx="113">
                  <c:v>-1.288888888888889</c:v>
                </c:pt>
                <c:pt idx="114">
                  <c:v>0.46666666666666856</c:v>
                </c:pt>
                <c:pt idx="115">
                  <c:v>2.0555555555555571</c:v>
                </c:pt>
                <c:pt idx="116">
                  <c:v>2.3111111111111091</c:v>
                </c:pt>
                <c:pt idx="117">
                  <c:v>1.8444444444444446</c:v>
                </c:pt>
                <c:pt idx="118">
                  <c:v>2.5277777777777763</c:v>
                </c:pt>
                <c:pt idx="119">
                  <c:v>2.2277777777777765</c:v>
                </c:pt>
                <c:pt idx="120">
                  <c:v>1.9722222222222205</c:v>
                </c:pt>
                <c:pt idx="121">
                  <c:v>1.9722222222222205</c:v>
                </c:pt>
                <c:pt idx="122">
                  <c:v>7.6777777777777771</c:v>
                </c:pt>
                <c:pt idx="123">
                  <c:v>8.4055555555555568</c:v>
                </c:pt>
                <c:pt idx="124">
                  <c:v>6.4333333333333327</c:v>
                </c:pt>
                <c:pt idx="125">
                  <c:v>6.9444444444444446</c:v>
                </c:pt>
                <c:pt idx="126">
                  <c:v>3.1277777777777791</c:v>
                </c:pt>
                <c:pt idx="127">
                  <c:v>4.4166666666666679</c:v>
                </c:pt>
                <c:pt idx="128">
                  <c:v>4.3277777777777775</c:v>
                </c:pt>
                <c:pt idx="129">
                  <c:v>3.2999999999999989</c:v>
                </c:pt>
                <c:pt idx="130">
                  <c:v>3.2999999999999989</c:v>
                </c:pt>
                <c:pt idx="131">
                  <c:v>3.1277777777777791</c:v>
                </c:pt>
                <c:pt idx="132">
                  <c:v>3.1722222222222225</c:v>
                </c:pt>
                <c:pt idx="133">
                  <c:v>3.1277777777777791</c:v>
                </c:pt>
                <c:pt idx="134">
                  <c:v>0.16666666666666508</c:v>
                </c:pt>
                <c:pt idx="135">
                  <c:v>-1.4611111111111106</c:v>
                </c:pt>
                <c:pt idx="136">
                  <c:v>-0.7333333333333335</c:v>
                </c:pt>
                <c:pt idx="137">
                  <c:v>3.8888888888889049E-2</c:v>
                </c:pt>
                <c:pt idx="138">
                  <c:v>2.6166666666666671</c:v>
                </c:pt>
                <c:pt idx="139">
                  <c:v>2.6555555555555563</c:v>
                </c:pt>
                <c:pt idx="140">
                  <c:v>3.2555555555555551</c:v>
                </c:pt>
                <c:pt idx="141">
                  <c:v>3.6888888888888891</c:v>
                </c:pt>
                <c:pt idx="142">
                  <c:v>3.6888888888888891</c:v>
                </c:pt>
                <c:pt idx="143">
                  <c:v>3.8166666666666651</c:v>
                </c:pt>
                <c:pt idx="144">
                  <c:v>4.2000000000000011</c:v>
                </c:pt>
                <c:pt idx="145">
                  <c:v>4.2000000000000011</c:v>
                </c:pt>
                <c:pt idx="146">
                  <c:v>4.7166666666666677</c:v>
                </c:pt>
                <c:pt idx="147">
                  <c:v>8.4888888888888889</c:v>
                </c:pt>
                <c:pt idx="148">
                  <c:v>12.138888888888889</c:v>
                </c:pt>
                <c:pt idx="149">
                  <c:v>16.044444444444444</c:v>
                </c:pt>
                <c:pt idx="150">
                  <c:v>16.3</c:v>
                </c:pt>
                <c:pt idx="151">
                  <c:v>8.8333333333333339</c:v>
                </c:pt>
                <c:pt idx="152">
                  <c:v>7.8055555555555536</c:v>
                </c:pt>
                <c:pt idx="153">
                  <c:v>6.5611111111111127</c:v>
                </c:pt>
                <c:pt idx="154">
                  <c:v>6.5166666666666648</c:v>
                </c:pt>
                <c:pt idx="155">
                  <c:v>6.344444444444445</c:v>
                </c:pt>
                <c:pt idx="156">
                  <c:v>6.8611111111111116</c:v>
                </c:pt>
                <c:pt idx="157">
                  <c:v>5.272222222222223</c:v>
                </c:pt>
                <c:pt idx="158">
                  <c:v>6.0055555555555564</c:v>
                </c:pt>
                <c:pt idx="159">
                  <c:v>11.149999999999999</c:v>
                </c:pt>
                <c:pt idx="160">
                  <c:v>11.883333333333333</c:v>
                </c:pt>
                <c:pt idx="161">
                  <c:v>12.483333333333333</c:v>
                </c:pt>
                <c:pt idx="162">
                  <c:v>11.111111111111111</c:v>
                </c:pt>
                <c:pt idx="163">
                  <c:v>7.6777777777777771</c:v>
                </c:pt>
                <c:pt idx="164">
                  <c:v>7.5055555555555538</c:v>
                </c:pt>
                <c:pt idx="165">
                  <c:v>6.5611111111111127</c:v>
                </c:pt>
                <c:pt idx="166">
                  <c:v>5.7055555555555575</c:v>
                </c:pt>
                <c:pt idx="167">
                  <c:v>5.5722222222222229</c:v>
                </c:pt>
                <c:pt idx="168">
                  <c:v>5.6166666666666663</c:v>
                </c:pt>
                <c:pt idx="169">
                  <c:v>5.6611111111111097</c:v>
                </c:pt>
                <c:pt idx="170">
                  <c:v>6.1722222222222216</c:v>
                </c:pt>
                <c:pt idx="171">
                  <c:v>6.9444444444444446</c:v>
                </c:pt>
                <c:pt idx="172">
                  <c:v>17.155555555555555</c:v>
                </c:pt>
                <c:pt idx="173">
                  <c:v>20.161111111111115</c:v>
                </c:pt>
                <c:pt idx="174">
                  <c:v>17.155555555555555</c:v>
                </c:pt>
                <c:pt idx="175">
                  <c:v>15.272222222222224</c:v>
                </c:pt>
                <c:pt idx="176">
                  <c:v>11.538888888888891</c:v>
                </c:pt>
                <c:pt idx="177">
                  <c:v>10.077777777777778</c:v>
                </c:pt>
                <c:pt idx="178">
                  <c:v>9.35</c:v>
                </c:pt>
                <c:pt idx="179">
                  <c:v>8.6222222222222253</c:v>
                </c:pt>
                <c:pt idx="180">
                  <c:v>8.6222222222222253</c:v>
                </c:pt>
                <c:pt idx="181">
                  <c:v>9.3944444444444422</c:v>
                </c:pt>
                <c:pt idx="182">
                  <c:v>9.5666666666666664</c:v>
                </c:pt>
                <c:pt idx="183">
                  <c:v>11.149999999999999</c:v>
                </c:pt>
                <c:pt idx="184">
                  <c:v>14.927777777777777</c:v>
                </c:pt>
                <c:pt idx="185">
                  <c:v>15.699999999999998</c:v>
                </c:pt>
                <c:pt idx="186">
                  <c:v>15.311111111111112</c:v>
                </c:pt>
                <c:pt idx="187">
                  <c:v>15.527777777777779</c:v>
                </c:pt>
                <c:pt idx="188">
                  <c:v>13.511111111111111</c:v>
                </c:pt>
                <c:pt idx="189">
                  <c:v>12.049999999999999</c:v>
                </c:pt>
                <c:pt idx="190">
                  <c:v>9.9944444444444471</c:v>
                </c:pt>
                <c:pt idx="191">
                  <c:v>9.0944444444444432</c:v>
                </c:pt>
                <c:pt idx="192">
                  <c:v>8.75</c:v>
                </c:pt>
                <c:pt idx="193">
                  <c:v>9.0055555555555564</c:v>
                </c:pt>
                <c:pt idx="194">
                  <c:v>10.338888888888889</c:v>
                </c:pt>
                <c:pt idx="195">
                  <c:v>11.41111111111111</c:v>
                </c:pt>
                <c:pt idx="196">
                  <c:v>12.955555555555556</c:v>
                </c:pt>
                <c:pt idx="197">
                  <c:v>13.122222222222222</c:v>
                </c:pt>
                <c:pt idx="198">
                  <c:v>15.138888888888889</c:v>
                </c:pt>
                <c:pt idx="199">
                  <c:v>10.766666666666667</c:v>
                </c:pt>
                <c:pt idx="200">
                  <c:v>8.7055555555555557</c:v>
                </c:pt>
                <c:pt idx="201">
                  <c:v>10.077777777777778</c:v>
                </c:pt>
                <c:pt idx="202">
                  <c:v>10.122222222222222</c:v>
                </c:pt>
                <c:pt idx="203">
                  <c:v>9.7333333333333361</c:v>
                </c:pt>
                <c:pt idx="204">
                  <c:v>9.6944444444444464</c:v>
                </c:pt>
                <c:pt idx="205">
                  <c:v>9.35</c:v>
                </c:pt>
                <c:pt idx="206">
                  <c:v>8.6222222222222253</c:v>
                </c:pt>
                <c:pt idx="207">
                  <c:v>8.5777777777777757</c:v>
                </c:pt>
                <c:pt idx="208">
                  <c:v>8.3611111111111089</c:v>
                </c:pt>
                <c:pt idx="209">
                  <c:v>6.344444444444445</c:v>
                </c:pt>
                <c:pt idx="210">
                  <c:v>7.6777777777777771</c:v>
                </c:pt>
                <c:pt idx="211">
                  <c:v>7.9333333333333336</c:v>
                </c:pt>
                <c:pt idx="212">
                  <c:v>8.8333333333333339</c:v>
                </c:pt>
                <c:pt idx="213">
                  <c:v>7.8888888888888902</c:v>
                </c:pt>
                <c:pt idx="214">
                  <c:v>7.8055555555555536</c:v>
                </c:pt>
                <c:pt idx="215">
                  <c:v>8.15</c:v>
                </c:pt>
                <c:pt idx="216">
                  <c:v>8.1055555555555578</c:v>
                </c:pt>
                <c:pt idx="217">
                  <c:v>8.18888888888889</c:v>
                </c:pt>
                <c:pt idx="218">
                  <c:v>8.2333333333333325</c:v>
                </c:pt>
                <c:pt idx="219">
                  <c:v>7.8888888888888902</c:v>
                </c:pt>
                <c:pt idx="220">
                  <c:v>8.2777777777777786</c:v>
                </c:pt>
                <c:pt idx="221">
                  <c:v>8.5333333333333332</c:v>
                </c:pt>
                <c:pt idx="222">
                  <c:v>8.2777777777777786</c:v>
                </c:pt>
                <c:pt idx="223">
                  <c:v>7.6333333333333355</c:v>
                </c:pt>
                <c:pt idx="224">
                  <c:v>7.6333333333333355</c:v>
                </c:pt>
                <c:pt idx="225">
                  <c:v>8.15</c:v>
                </c:pt>
                <c:pt idx="226">
                  <c:v>8.2777777777777786</c:v>
                </c:pt>
                <c:pt idx="227">
                  <c:v>8.15</c:v>
                </c:pt>
                <c:pt idx="228">
                  <c:v>8.06111111111111</c:v>
                </c:pt>
                <c:pt idx="229">
                  <c:v>8.1055555555555578</c:v>
                </c:pt>
                <c:pt idx="230">
                  <c:v>7.9777777777777779</c:v>
                </c:pt>
                <c:pt idx="231">
                  <c:v>7.8500000000000005</c:v>
                </c:pt>
                <c:pt idx="232">
                  <c:v>7.6333333333333355</c:v>
                </c:pt>
                <c:pt idx="233">
                  <c:v>7.6333333333333355</c:v>
                </c:pt>
                <c:pt idx="234">
                  <c:v>6.0444444444444461</c:v>
                </c:pt>
                <c:pt idx="235">
                  <c:v>4.7611111111111111</c:v>
                </c:pt>
                <c:pt idx="236">
                  <c:v>5.9611111111111095</c:v>
                </c:pt>
                <c:pt idx="237">
                  <c:v>7.2055555555555548</c:v>
                </c:pt>
                <c:pt idx="238">
                  <c:v>7.2499999999999982</c:v>
                </c:pt>
                <c:pt idx="239">
                  <c:v>7.5055555555555538</c:v>
                </c:pt>
                <c:pt idx="240">
                  <c:v>7.4611111111111121</c:v>
                </c:pt>
                <c:pt idx="241">
                  <c:v>7.416666666666667</c:v>
                </c:pt>
                <c:pt idx="242">
                  <c:v>7.3333333333333348</c:v>
                </c:pt>
                <c:pt idx="243">
                  <c:v>7.5055555555555538</c:v>
                </c:pt>
                <c:pt idx="244">
                  <c:v>7.5055555555555538</c:v>
                </c:pt>
                <c:pt idx="245">
                  <c:v>7.6333333333333355</c:v>
                </c:pt>
                <c:pt idx="246">
                  <c:v>7.7166666666666668</c:v>
                </c:pt>
                <c:pt idx="247">
                  <c:v>8.3222222222222193</c:v>
                </c:pt>
                <c:pt idx="248">
                  <c:v>8.2333333333333325</c:v>
                </c:pt>
                <c:pt idx="249">
                  <c:v>8.1055555555555578</c:v>
                </c:pt>
                <c:pt idx="250">
                  <c:v>7.8500000000000005</c:v>
                </c:pt>
                <c:pt idx="251">
                  <c:v>7.7611111111111102</c:v>
                </c:pt>
                <c:pt idx="252">
                  <c:v>7.7166666666666668</c:v>
                </c:pt>
                <c:pt idx="253">
                  <c:v>7.6333333333333355</c:v>
                </c:pt>
                <c:pt idx="254">
                  <c:v>7.5500000000000016</c:v>
                </c:pt>
                <c:pt idx="255">
                  <c:v>7.7611111111111102</c:v>
                </c:pt>
                <c:pt idx="256">
                  <c:v>7.5888888888888868</c:v>
                </c:pt>
                <c:pt idx="257">
                  <c:v>7.416666666666667</c:v>
                </c:pt>
                <c:pt idx="258">
                  <c:v>7.5055555555555538</c:v>
                </c:pt>
                <c:pt idx="259">
                  <c:v>6.8166666666666682</c:v>
                </c:pt>
                <c:pt idx="260">
                  <c:v>6.7333333333333316</c:v>
                </c:pt>
                <c:pt idx="261">
                  <c:v>6.5166666666666648</c:v>
                </c:pt>
                <c:pt idx="262">
                  <c:v>7.1611111111111114</c:v>
                </c:pt>
                <c:pt idx="263">
                  <c:v>7.3777777777777782</c:v>
                </c:pt>
                <c:pt idx="264">
                  <c:v>7.4611111111111121</c:v>
                </c:pt>
                <c:pt idx="265">
                  <c:v>7.6333333333333355</c:v>
                </c:pt>
                <c:pt idx="266">
                  <c:v>7.7166666666666668</c:v>
                </c:pt>
                <c:pt idx="267">
                  <c:v>7.9333333333333336</c:v>
                </c:pt>
                <c:pt idx="268">
                  <c:v>8.15</c:v>
                </c:pt>
                <c:pt idx="269">
                  <c:v>8.1055555555555578</c:v>
                </c:pt>
                <c:pt idx="270">
                  <c:v>8.4055555555555568</c:v>
                </c:pt>
                <c:pt idx="271">
                  <c:v>8.2333333333333325</c:v>
                </c:pt>
                <c:pt idx="272">
                  <c:v>5.7444444444444462</c:v>
                </c:pt>
                <c:pt idx="273">
                  <c:v>6.0444444444444461</c:v>
                </c:pt>
                <c:pt idx="274">
                  <c:v>5.9166666666666661</c:v>
                </c:pt>
                <c:pt idx="275">
                  <c:v>7.2499999999999982</c:v>
                </c:pt>
                <c:pt idx="276">
                  <c:v>7.5500000000000016</c:v>
                </c:pt>
                <c:pt idx="277">
                  <c:v>7.9333333333333336</c:v>
                </c:pt>
                <c:pt idx="278">
                  <c:v>7.9777777777777779</c:v>
                </c:pt>
                <c:pt idx="279">
                  <c:v>7.8888888888888902</c:v>
                </c:pt>
                <c:pt idx="280">
                  <c:v>7.8888888888888902</c:v>
                </c:pt>
                <c:pt idx="281">
                  <c:v>7.8055555555555536</c:v>
                </c:pt>
                <c:pt idx="282">
                  <c:v>7.8055555555555536</c:v>
                </c:pt>
                <c:pt idx="283">
                  <c:v>7.6777777777777771</c:v>
                </c:pt>
                <c:pt idx="284">
                  <c:v>7.5055555555555538</c:v>
                </c:pt>
                <c:pt idx="285">
                  <c:v>7.6333333333333355</c:v>
                </c:pt>
                <c:pt idx="286">
                  <c:v>7.7166666666666668</c:v>
                </c:pt>
                <c:pt idx="287">
                  <c:v>7.6333333333333355</c:v>
                </c:pt>
                <c:pt idx="288">
                  <c:v>7.6333333333333355</c:v>
                </c:pt>
                <c:pt idx="289">
                  <c:v>7.8888888888888902</c:v>
                </c:pt>
                <c:pt idx="290">
                  <c:v>7.9777777777777779</c:v>
                </c:pt>
                <c:pt idx="291">
                  <c:v>8.15</c:v>
                </c:pt>
                <c:pt idx="292">
                  <c:v>8.2777777777777786</c:v>
                </c:pt>
                <c:pt idx="293">
                  <c:v>8.3611111111111089</c:v>
                </c:pt>
                <c:pt idx="294">
                  <c:v>8.2777777777777786</c:v>
                </c:pt>
                <c:pt idx="295">
                  <c:v>7.9333333333333336</c:v>
                </c:pt>
                <c:pt idx="296">
                  <c:v>5.1888888888888909</c:v>
                </c:pt>
                <c:pt idx="297">
                  <c:v>5.7055555555555575</c:v>
                </c:pt>
                <c:pt idx="298">
                  <c:v>5.2333333333333343</c:v>
                </c:pt>
                <c:pt idx="299">
                  <c:v>4.2444444444444445</c:v>
                </c:pt>
                <c:pt idx="300">
                  <c:v>3.2166666666666663</c:v>
                </c:pt>
                <c:pt idx="301">
                  <c:v>5.3999999999999995</c:v>
                </c:pt>
                <c:pt idx="302">
                  <c:v>6.0055555555555564</c:v>
                </c:pt>
                <c:pt idx="303">
                  <c:v>5.2333333333333343</c:v>
                </c:pt>
                <c:pt idx="304">
                  <c:v>5.7444444444444462</c:v>
                </c:pt>
                <c:pt idx="305">
                  <c:v>5.6166666666666663</c:v>
                </c:pt>
                <c:pt idx="306">
                  <c:v>4.7166666666666677</c:v>
                </c:pt>
                <c:pt idx="307">
                  <c:v>4.2888888888888879</c:v>
                </c:pt>
                <c:pt idx="308">
                  <c:v>2.9166666666666665</c:v>
                </c:pt>
                <c:pt idx="309">
                  <c:v>-0.60555555555555551</c:v>
                </c:pt>
                <c:pt idx="310">
                  <c:v>-0.86111111111111149</c:v>
                </c:pt>
                <c:pt idx="311">
                  <c:v>1.2388888888888872</c:v>
                </c:pt>
                <c:pt idx="312">
                  <c:v>3.2555555555555551</c:v>
                </c:pt>
                <c:pt idx="313">
                  <c:v>2.9999999999999991</c:v>
                </c:pt>
                <c:pt idx="314">
                  <c:v>3.9888888888888889</c:v>
                </c:pt>
                <c:pt idx="315">
                  <c:v>4.8000000000000007</c:v>
                </c:pt>
                <c:pt idx="316">
                  <c:v>4.9722222222222241</c:v>
                </c:pt>
                <c:pt idx="317">
                  <c:v>4.8888888888888875</c:v>
                </c:pt>
                <c:pt idx="318">
                  <c:v>4.8000000000000007</c:v>
                </c:pt>
                <c:pt idx="319">
                  <c:v>4.5888888888888877</c:v>
                </c:pt>
                <c:pt idx="320">
                  <c:v>4.2444444444444445</c:v>
                </c:pt>
                <c:pt idx="321">
                  <c:v>3.3888888888888897</c:v>
                </c:pt>
                <c:pt idx="322">
                  <c:v>-1.161111111111111</c:v>
                </c:pt>
                <c:pt idx="323">
                  <c:v>-1.377777777777778</c:v>
                </c:pt>
                <c:pt idx="324">
                  <c:v>-1.161111111111111</c:v>
                </c:pt>
                <c:pt idx="325">
                  <c:v>0.81111111111111156</c:v>
                </c:pt>
                <c:pt idx="326">
                  <c:v>1.8833333333333337</c:v>
                </c:pt>
                <c:pt idx="327">
                  <c:v>1.3277777777777782</c:v>
                </c:pt>
                <c:pt idx="328">
                  <c:v>1.5000000000000016</c:v>
                </c:pt>
                <c:pt idx="329">
                  <c:v>1.7555555555555538</c:v>
                </c:pt>
                <c:pt idx="330">
                  <c:v>2.4000000000000004</c:v>
                </c:pt>
                <c:pt idx="331">
                  <c:v>3.3444444444444463</c:v>
                </c:pt>
                <c:pt idx="332">
                  <c:v>2.8277777777777797</c:v>
                </c:pt>
                <c:pt idx="333">
                  <c:v>2.4833333333333325</c:v>
                </c:pt>
                <c:pt idx="334">
                  <c:v>2.4000000000000004</c:v>
                </c:pt>
                <c:pt idx="335">
                  <c:v>2.2277777777777765</c:v>
                </c:pt>
                <c:pt idx="336">
                  <c:v>2.5722222222222237</c:v>
                </c:pt>
                <c:pt idx="337">
                  <c:v>2.4833333333333325</c:v>
                </c:pt>
                <c:pt idx="338">
                  <c:v>2.8277777777777797</c:v>
                </c:pt>
                <c:pt idx="339">
                  <c:v>3.1277777777777791</c:v>
                </c:pt>
                <c:pt idx="340">
                  <c:v>2.4833333333333325</c:v>
                </c:pt>
                <c:pt idx="341">
                  <c:v>2.3111111111111091</c:v>
                </c:pt>
                <c:pt idx="342">
                  <c:v>3.5999999999999983</c:v>
                </c:pt>
                <c:pt idx="343">
                  <c:v>4.6277777777777764</c:v>
                </c:pt>
                <c:pt idx="344">
                  <c:v>4.5444444444444443</c:v>
                </c:pt>
                <c:pt idx="345">
                  <c:v>4.3722222222222209</c:v>
                </c:pt>
                <c:pt idx="346">
                  <c:v>4.3277777777777775</c:v>
                </c:pt>
                <c:pt idx="347">
                  <c:v>4.2888888888888879</c:v>
                </c:pt>
                <c:pt idx="348">
                  <c:v>4.3722222222222209</c:v>
                </c:pt>
                <c:pt idx="349">
                  <c:v>3.8166666666666651</c:v>
                </c:pt>
                <c:pt idx="350">
                  <c:v>3.6444444444444457</c:v>
                </c:pt>
                <c:pt idx="351">
                  <c:v>3.8166666666666651</c:v>
                </c:pt>
                <c:pt idx="352">
                  <c:v>4.2888888888888879</c:v>
                </c:pt>
                <c:pt idx="353">
                  <c:v>4.3722222222222209</c:v>
                </c:pt>
                <c:pt idx="354">
                  <c:v>4.3722222222222209</c:v>
                </c:pt>
                <c:pt idx="355">
                  <c:v>4.3722222222222209</c:v>
                </c:pt>
                <c:pt idx="356">
                  <c:v>4.2888888888888879</c:v>
                </c:pt>
                <c:pt idx="357">
                  <c:v>4.2444444444444445</c:v>
                </c:pt>
                <c:pt idx="358">
                  <c:v>4.1166666666666645</c:v>
                </c:pt>
                <c:pt idx="359">
                  <c:v>4.5444444444444443</c:v>
                </c:pt>
                <c:pt idx="360">
                  <c:v>7.116666666666668</c:v>
                </c:pt>
                <c:pt idx="361">
                  <c:v>8.6611111111111132</c:v>
                </c:pt>
                <c:pt idx="362">
                  <c:v>5.9166666666666661</c:v>
                </c:pt>
                <c:pt idx="363">
                  <c:v>6.0055555555555564</c:v>
                </c:pt>
                <c:pt idx="364">
                  <c:v>5.9611111111111095</c:v>
                </c:pt>
                <c:pt idx="365">
                  <c:v>6.0888888888888895</c:v>
                </c:pt>
                <c:pt idx="366">
                  <c:v>6.0444444444444461</c:v>
                </c:pt>
                <c:pt idx="367">
                  <c:v>5.7055555555555575</c:v>
                </c:pt>
                <c:pt idx="368">
                  <c:v>5.3166666666666664</c:v>
                </c:pt>
                <c:pt idx="369">
                  <c:v>4.8888888888888875</c:v>
                </c:pt>
                <c:pt idx="370">
                  <c:v>4.3277777777777775</c:v>
                </c:pt>
                <c:pt idx="371">
                  <c:v>3.4277777777777789</c:v>
                </c:pt>
                <c:pt idx="372">
                  <c:v>-0.344444444444445</c:v>
                </c:pt>
                <c:pt idx="373">
                  <c:v>-0.688888888888888</c:v>
                </c:pt>
                <c:pt idx="374">
                  <c:v>-1.377777777777778</c:v>
                </c:pt>
                <c:pt idx="375">
                  <c:v>0.68333333333333157</c:v>
                </c:pt>
                <c:pt idx="376">
                  <c:v>2.1000000000000005</c:v>
                </c:pt>
                <c:pt idx="377">
                  <c:v>1.8444444444444446</c:v>
                </c:pt>
                <c:pt idx="378">
                  <c:v>1.6277777777777775</c:v>
                </c:pt>
                <c:pt idx="379">
                  <c:v>2.0555555555555571</c:v>
                </c:pt>
                <c:pt idx="380">
                  <c:v>2.0111111111111097</c:v>
                </c:pt>
                <c:pt idx="381">
                  <c:v>1.8000000000000012</c:v>
                </c:pt>
                <c:pt idx="382">
                  <c:v>1.1555555555555546</c:v>
                </c:pt>
                <c:pt idx="383">
                  <c:v>0.72777777777777908</c:v>
                </c:pt>
                <c:pt idx="384">
                  <c:v>0.72777777777777908</c:v>
                </c:pt>
                <c:pt idx="385">
                  <c:v>3.9444444444444451</c:v>
                </c:pt>
                <c:pt idx="386">
                  <c:v>6.5611111111111127</c:v>
                </c:pt>
                <c:pt idx="387">
                  <c:v>2.7444444444444431</c:v>
                </c:pt>
                <c:pt idx="388">
                  <c:v>2.6999999999999997</c:v>
                </c:pt>
                <c:pt idx="389">
                  <c:v>2.3555555555555565</c:v>
                </c:pt>
                <c:pt idx="390">
                  <c:v>2.3555555555555565</c:v>
                </c:pt>
                <c:pt idx="391">
                  <c:v>2.1000000000000005</c:v>
                </c:pt>
                <c:pt idx="392">
                  <c:v>2.3111111111111091</c:v>
                </c:pt>
                <c:pt idx="393">
                  <c:v>2.1833333333333331</c:v>
                </c:pt>
                <c:pt idx="394">
                  <c:v>2.1000000000000005</c:v>
                </c:pt>
                <c:pt idx="395">
                  <c:v>2.2277777777777765</c:v>
                </c:pt>
                <c:pt idx="396">
                  <c:v>1.1111111111111112</c:v>
                </c:pt>
                <c:pt idx="397">
                  <c:v>-2.7499999999999996</c:v>
                </c:pt>
                <c:pt idx="398">
                  <c:v>-3.0888888888888881</c:v>
                </c:pt>
                <c:pt idx="399">
                  <c:v>-3.0499999999999989</c:v>
                </c:pt>
                <c:pt idx="400">
                  <c:v>-0.26111111111111046</c:v>
                </c:pt>
                <c:pt idx="401">
                  <c:v>0.29999999999999954</c:v>
                </c:pt>
                <c:pt idx="402">
                  <c:v>0.25555555555555604</c:v>
                </c:pt>
                <c:pt idx="403">
                  <c:v>0.29999999999999954</c:v>
                </c:pt>
                <c:pt idx="404">
                  <c:v>0.98333333333333506</c:v>
                </c:pt>
                <c:pt idx="405">
                  <c:v>1.2833333333333345</c:v>
                </c:pt>
                <c:pt idx="406">
                  <c:v>1.2833333333333345</c:v>
                </c:pt>
                <c:pt idx="407">
                  <c:v>0.85555555555555507</c:v>
                </c:pt>
                <c:pt idx="408">
                  <c:v>0.38333333333333208</c:v>
                </c:pt>
                <c:pt idx="409">
                  <c:v>0.81111111111111156</c:v>
                </c:pt>
                <c:pt idx="410">
                  <c:v>3.4722222222222223</c:v>
                </c:pt>
                <c:pt idx="411">
                  <c:v>6.344444444444445</c:v>
                </c:pt>
                <c:pt idx="412">
                  <c:v>3.0444444444444425</c:v>
                </c:pt>
                <c:pt idx="413">
                  <c:v>2.9555555555555557</c:v>
                </c:pt>
                <c:pt idx="414">
                  <c:v>2.6166666666666671</c:v>
                </c:pt>
                <c:pt idx="415">
                  <c:v>3.2555555555555551</c:v>
                </c:pt>
                <c:pt idx="416">
                  <c:v>1.7555555555555538</c:v>
                </c:pt>
                <c:pt idx="417">
                  <c:v>1.2833333333333345</c:v>
                </c:pt>
                <c:pt idx="418">
                  <c:v>1.6277777777777775</c:v>
                </c:pt>
                <c:pt idx="419">
                  <c:v>1.5833333333333341</c:v>
                </c:pt>
                <c:pt idx="420">
                  <c:v>1.2833333333333345</c:v>
                </c:pt>
                <c:pt idx="421">
                  <c:v>0.81111111111111156</c:v>
                </c:pt>
                <c:pt idx="422">
                  <c:v>-2.1888888888888896</c:v>
                </c:pt>
                <c:pt idx="423">
                  <c:v>-2.9222222222222229</c:v>
                </c:pt>
                <c:pt idx="424">
                  <c:v>-0.13333333333333247</c:v>
                </c:pt>
                <c:pt idx="425">
                  <c:v>-4.4444444444443496E-2</c:v>
                </c:pt>
                <c:pt idx="426">
                  <c:v>8.3333333333332538E-2</c:v>
                </c:pt>
                <c:pt idx="427">
                  <c:v>0.42777777777777953</c:v>
                </c:pt>
                <c:pt idx="428">
                  <c:v>1.2388888888888872</c:v>
                </c:pt>
                <c:pt idx="429">
                  <c:v>1.7555555555555538</c:v>
                </c:pt>
                <c:pt idx="430">
                  <c:v>1.6277777777777775</c:v>
                </c:pt>
                <c:pt idx="431">
                  <c:v>1.9277777777777771</c:v>
                </c:pt>
                <c:pt idx="432">
                  <c:v>2.1000000000000005</c:v>
                </c:pt>
                <c:pt idx="433">
                  <c:v>2.4000000000000004</c:v>
                </c:pt>
                <c:pt idx="434">
                  <c:v>3.6444444444444457</c:v>
                </c:pt>
                <c:pt idx="435">
                  <c:v>8.6611111111111132</c:v>
                </c:pt>
                <c:pt idx="436">
                  <c:v>8.6222222222222253</c:v>
                </c:pt>
                <c:pt idx="437">
                  <c:v>6.0055555555555564</c:v>
                </c:pt>
                <c:pt idx="438">
                  <c:v>4.7166666666666677</c:v>
                </c:pt>
                <c:pt idx="439">
                  <c:v>4.6277777777777764</c:v>
                </c:pt>
                <c:pt idx="440">
                  <c:v>3.3444444444444463</c:v>
                </c:pt>
                <c:pt idx="441">
                  <c:v>2.9166666666666665</c:v>
                </c:pt>
                <c:pt idx="442">
                  <c:v>3.7277777777777783</c:v>
                </c:pt>
                <c:pt idx="443">
                  <c:v>2.6555555555555563</c:v>
                </c:pt>
                <c:pt idx="444">
                  <c:v>2.4000000000000004</c:v>
                </c:pt>
                <c:pt idx="445">
                  <c:v>2.4000000000000004</c:v>
                </c:pt>
                <c:pt idx="446">
                  <c:v>0.59999999999999909</c:v>
                </c:pt>
                <c:pt idx="447">
                  <c:v>-3.7333333333333325</c:v>
                </c:pt>
                <c:pt idx="448">
                  <c:v>-3.5611111111111109</c:v>
                </c:pt>
                <c:pt idx="449">
                  <c:v>1.072222222222222</c:v>
                </c:pt>
                <c:pt idx="450">
                  <c:v>1.7555555555555538</c:v>
                </c:pt>
                <c:pt idx="451">
                  <c:v>2.0555555555555571</c:v>
                </c:pt>
                <c:pt idx="452">
                  <c:v>1.9722222222222205</c:v>
                </c:pt>
                <c:pt idx="453">
                  <c:v>2.3111111111111091</c:v>
                </c:pt>
                <c:pt idx="454">
                  <c:v>2.4000000000000004</c:v>
                </c:pt>
                <c:pt idx="455">
                  <c:v>2.4000000000000004</c:v>
                </c:pt>
                <c:pt idx="456">
                  <c:v>2.6999999999999997</c:v>
                </c:pt>
                <c:pt idx="457">
                  <c:v>2.6555555555555563</c:v>
                </c:pt>
                <c:pt idx="458">
                  <c:v>3.0444444444444425</c:v>
                </c:pt>
                <c:pt idx="459">
                  <c:v>8.6611111111111132</c:v>
                </c:pt>
                <c:pt idx="460">
                  <c:v>6.6444444444444448</c:v>
                </c:pt>
                <c:pt idx="461">
                  <c:v>5.3999999999999995</c:v>
                </c:pt>
                <c:pt idx="462">
                  <c:v>4.8444444444444441</c:v>
                </c:pt>
                <c:pt idx="463">
                  <c:v>4.3722222222222209</c:v>
                </c:pt>
                <c:pt idx="464">
                  <c:v>3.6888888888888891</c:v>
                </c:pt>
                <c:pt idx="465">
                  <c:v>3.8555555555555543</c:v>
                </c:pt>
                <c:pt idx="466">
                  <c:v>3.8166666666666651</c:v>
                </c:pt>
                <c:pt idx="467">
                  <c:v>3.5166666666666657</c:v>
                </c:pt>
                <c:pt idx="468">
                  <c:v>2.7833333333333323</c:v>
                </c:pt>
                <c:pt idx="469">
                  <c:v>2.7833333333333323</c:v>
                </c:pt>
                <c:pt idx="470">
                  <c:v>2.6999999999999997</c:v>
                </c:pt>
                <c:pt idx="471">
                  <c:v>0.89999999999999858</c:v>
                </c:pt>
                <c:pt idx="472">
                  <c:v>0.59999999999999909</c:v>
                </c:pt>
                <c:pt idx="473">
                  <c:v>0.72777777777777908</c:v>
                </c:pt>
                <c:pt idx="474">
                  <c:v>2.0111111111111097</c:v>
                </c:pt>
                <c:pt idx="475">
                  <c:v>2.2722222222222239</c:v>
                </c:pt>
                <c:pt idx="476">
                  <c:v>2.4444444444444438</c:v>
                </c:pt>
                <c:pt idx="477">
                  <c:v>2.4833333333333325</c:v>
                </c:pt>
                <c:pt idx="478">
                  <c:v>2.8722222222222231</c:v>
                </c:pt>
                <c:pt idx="479">
                  <c:v>2.9555555555555557</c:v>
                </c:pt>
                <c:pt idx="480">
                  <c:v>3.0444444444444425</c:v>
                </c:pt>
                <c:pt idx="481">
                  <c:v>3.2166666666666663</c:v>
                </c:pt>
                <c:pt idx="482">
                  <c:v>3.2555555555555551</c:v>
                </c:pt>
                <c:pt idx="483">
                  <c:v>3.9888888888888889</c:v>
                </c:pt>
                <c:pt idx="484">
                  <c:v>10.550000000000002</c:v>
                </c:pt>
                <c:pt idx="485">
                  <c:v>12.394444444444446</c:v>
                </c:pt>
                <c:pt idx="486">
                  <c:v>12.611111111111112</c:v>
                </c:pt>
                <c:pt idx="487">
                  <c:v>6.2611111111111128</c:v>
                </c:pt>
                <c:pt idx="488">
                  <c:v>5.272222222222223</c:v>
                </c:pt>
                <c:pt idx="489">
                  <c:v>4.1611111111111123</c:v>
                </c:pt>
                <c:pt idx="490">
                  <c:v>3.9444444444444451</c:v>
                </c:pt>
                <c:pt idx="491">
                  <c:v>3.9444444444444451</c:v>
                </c:pt>
                <c:pt idx="492">
                  <c:v>3.8166666666666651</c:v>
                </c:pt>
                <c:pt idx="493">
                  <c:v>3.7277777777777783</c:v>
                </c:pt>
                <c:pt idx="494">
                  <c:v>3.8555555555555543</c:v>
                </c:pt>
                <c:pt idx="495">
                  <c:v>3.9888888888888889</c:v>
                </c:pt>
                <c:pt idx="496">
                  <c:v>6.988888888888888</c:v>
                </c:pt>
                <c:pt idx="497">
                  <c:v>8.0222222222222204</c:v>
                </c:pt>
                <c:pt idx="498">
                  <c:v>5.3611111111111107</c:v>
                </c:pt>
                <c:pt idx="499">
                  <c:v>5.0166666666666675</c:v>
                </c:pt>
                <c:pt idx="500">
                  <c:v>4.5888888888888877</c:v>
                </c:pt>
                <c:pt idx="501">
                  <c:v>4.5000000000000009</c:v>
                </c:pt>
                <c:pt idx="502">
                  <c:v>4.4166666666666679</c:v>
                </c:pt>
                <c:pt idx="503">
                  <c:v>4.5888888888888877</c:v>
                </c:pt>
                <c:pt idx="504">
                  <c:v>4.6277777777777764</c:v>
                </c:pt>
                <c:pt idx="505">
                  <c:v>4.6277777777777764</c:v>
                </c:pt>
                <c:pt idx="506">
                  <c:v>4.6277777777777764</c:v>
                </c:pt>
                <c:pt idx="507">
                  <c:v>4.7611111111111111</c:v>
                </c:pt>
                <c:pt idx="508">
                  <c:v>5.4888888888888907</c:v>
                </c:pt>
                <c:pt idx="509">
                  <c:v>6.8611111111111116</c:v>
                </c:pt>
                <c:pt idx="510">
                  <c:v>7.416666666666667</c:v>
                </c:pt>
                <c:pt idx="511">
                  <c:v>6.4333333333333327</c:v>
                </c:pt>
                <c:pt idx="512">
                  <c:v>6.0444444444444461</c:v>
                </c:pt>
                <c:pt idx="513">
                  <c:v>6.3888888888888893</c:v>
                </c:pt>
                <c:pt idx="514">
                  <c:v>6.4333333333333327</c:v>
                </c:pt>
                <c:pt idx="515">
                  <c:v>6.3888888888888893</c:v>
                </c:pt>
                <c:pt idx="516">
                  <c:v>6.0055555555555564</c:v>
                </c:pt>
                <c:pt idx="517">
                  <c:v>4.9722222222222241</c:v>
                </c:pt>
                <c:pt idx="518">
                  <c:v>4.7611111111111111</c:v>
                </c:pt>
                <c:pt idx="519">
                  <c:v>4.8444444444444441</c:v>
                </c:pt>
                <c:pt idx="520">
                  <c:v>4.9333333333333345</c:v>
                </c:pt>
                <c:pt idx="521">
                  <c:v>4.8444444444444441</c:v>
                </c:pt>
                <c:pt idx="522">
                  <c:v>3.7722222222222217</c:v>
                </c:pt>
                <c:pt idx="523">
                  <c:v>4.4611111111111121</c:v>
                </c:pt>
                <c:pt idx="524">
                  <c:v>4.5444444444444443</c:v>
                </c:pt>
                <c:pt idx="525">
                  <c:v>4.5000000000000009</c:v>
                </c:pt>
                <c:pt idx="526">
                  <c:v>4.5888888888888877</c:v>
                </c:pt>
                <c:pt idx="527">
                  <c:v>4.5444444444444443</c:v>
                </c:pt>
                <c:pt idx="528">
                  <c:v>4.6277777777777764</c:v>
                </c:pt>
                <c:pt idx="529">
                  <c:v>4.5888888888888877</c:v>
                </c:pt>
                <c:pt idx="530">
                  <c:v>4.7611111111111111</c:v>
                </c:pt>
                <c:pt idx="531">
                  <c:v>5.0999999999999996</c:v>
                </c:pt>
                <c:pt idx="532">
                  <c:v>5.4888888888888907</c:v>
                </c:pt>
                <c:pt idx="533">
                  <c:v>6.3888888888888893</c:v>
                </c:pt>
                <c:pt idx="534">
                  <c:v>6.1722222222222216</c:v>
                </c:pt>
                <c:pt idx="535">
                  <c:v>5.6611111111111097</c:v>
                </c:pt>
                <c:pt idx="536">
                  <c:v>6.1722222222222216</c:v>
                </c:pt>
                <c:pt idx="537">
                  <c:v>5.8722222222222227</c:v>
                </c:pt>
                <c:pt idx="538">
                  <c:v>5.6611111111111097</c:v>
                </c:pt>
                <c:pt idx="539">
                  <c:v>5.5722222222222229</c:v>
                </c:pt>
                <c:pt idx="540">
                  <c:v>5.4888888888888907</c:v>
                </c:pt>
                <c:pt idx="541">
                  <c:v>5.5333333333333341</c:v>
                </c:pt>
                <c:pt idx="542">
                  <c:v>5.3166666666666664</c:v>
                </c:pt>
                <c:pt idx="543">
                  <c:v>5.144444444444443</c:v>
                </c:pt>
                <c:pt idx="544">
                  <c:v>4.9333333333333345</c:v>
                </c:pt>
                <c:pt idx="545">
                  <c:v>4.1166666666666645</c:v>
                </c:pt>
                <c:pt idx="546">
                  <c:v>3.6888888888888891</c:v>
                </c:pt>
                <c:pt idx="547">
                  <c:v>3.9000000000000017</c:v>
                </c:pt>
                <c:pt idx="548">
                  <c:v>3.9888888888888889</c:v>
                </c:pt>
                <c:pt idx="549">
                  <c:v>4.1166666666666645</c:v>
                </c:pt>
                <c:pt idx="550">
                  <c:v>4.5000000000000009</c:v>
                </c:pt>
                <c:pt idx="551">
                  <c:v>4.4166666666666679</c:v>
                </c:pt>
                <c:pt idx="552">
                  <c:v>4.5000000000000009</c:v>
                </c:pt>
                <c:pt idx="553">
                  <c:v>4.6277777777777764</c:v>
                </c:pt>
                <c:pt idx="554">
                  <c:v>4.6277777777777764</c:v>
                </c:pt>
                <c:pt idx="555">
                  <c:v>4.8000000000000007</c:v>
                </c:pt>
                <c:pt idx="556">
                  <c:v>5.1888888888888909</c:v>
                </c:pt>
                <c:pt idx="557">
                  <c:v>5.5333333333333341</c:v>
                </c:pt>
                <c:pt idx="558">
                  <c:v>6.0055555555555564</c:v>
                </c:pt>
                <c:pt idx="559">
                  <c:v>5.3611111111111107</c:v>
                </c:pt>
                <c:pt idx="560">
                  <c:v>5.0999999999999996</c:v>
                </c:pt>
                <c:pt idx="561">
                  <c:v>5.1888888888888909</c:v>
                </c:pt>
                <c:pt idx="562">
                  <c:v>5.144444444444443</c:v>
                </c:pt>
                <c:pt idx="563">
                  <c:v>5.1888888888888909</c:v>
                </c:pt>
                <c:pt idx="564">
                  <c:v>5.0999999999999996</c:v>
                </c:pt>
                <c:pt idx="565">
                  <c:v>5.0166666666666675</c:v>
                </c:pt>
                <c:pt idx="566">
                  <c:v>4.9333333333333345</c:v>
                </c:pt>
                <c:pt idx="567">
                  <c:v>4.9333333333333345</c:v>
                </c:pt>
                <c:pt idx="568">
                  <c:v>4.8444444444444441</c:v>
                </c:pt>
                <c:pt idx="569">
                  <c:v>4.7611111111111111</c:v>
                </c:pt>
                <c:pt idx="570">
                  <c:v>3.7722222222222217</c:v>
                </c:pt>
                <c:pt idx="571">
                  <c:v>4.0277777777777777</c:v>
                </c:pt>
                <c:pt idx="572">
                  <c:v>3.9000000000000017</c:v>
                </c:pt>
                <c:pt idx="573">
                  <c:v>4.0722222222222211</c:v>
                </c:pt>
                <c:pt idx="574">
                  <c:v>4.4166666666666679</c:v>
                </c:pt>
                <c:pt idx="575">
                  <c:v>4.4166666666666679</c:v>
                </c:pt>
                <c:pt idx="576">
                  <c:v>4.4166666666666679</c:v>
                </c:pt>
                <c:pt idx="577">
                  <c:v>4.4166666666666679</c:v>
                </c:pt>
                <c:pt idx="578">
                  <c:v>4.8000000000000007</c:v>
                </c:pt>
                <c:pt idx="579">
                  <c:v>4.8000000000000007</c:v>
                </c:pt>
                <c:pt idx="580">
                  <c:v>4.8888888888888875</c:v>
                </c:pt>
                <c:pt idx="581">
                  <c:v>4.7166666666666677</c:v>
                </c:pt>
                <c:pt idx="582">
                  <c:v>4.8000000000000007</c:v>
                </c:pt>
                <c:pt idx="583">
                  <c:v>3.8166666666666651</c:v>
                </c:pt>
                <c:pt idx="584">
                  <c:v>4.1166666666666645</c:v>
                </c:pt>
                <c:pt idx="585">
                  <c:v>4.2888888888888879</c:v>
                </c:pt>
                <c:pt idx="586">
                  <c:v>4.3722222222222209</c:v>
                </c:pt>
                <c:pt idx="587">
                  <c:v>4.2444444444444445</c:v>
                </c:pt>
                <c:pt idx="588">
                  <c:v>4.3277777777777775</c:v>
                </c:pt>
                <c:pt idx="589">
                  <c:v>4.2444444444444445</c:v>
                </c:pt>
                <c:pt idx="590">
                  <c:v>4.5000000000000009</c:v>
                </c:pt>
                <c:pt idx="591">
                  <c:v>4.5444444444444443</c:v>
                </c:pt>
                <c:pt idx="592">
                  <c:v>4.5000000000000009</c:v>
                </c:pt>
                <c:pt idx="593">
                  <c:v>4.2444444444444445</c:v>
                </c:pt>
                <c:pt idx="594">
                  <c:v>3.9888888888888889</c:v>
                </c:pt>
                <c:pt idx="595">
                  <c:v>3.7277777777777783</c:v>
                </c:pt>
                <c:pt idx="596">
                  <c:v>3.5999999999999983</c:v>
                </c:pt>
                <c:pt idx="597">
                  <c:v>3.6888888888888891</c:v>
                </c:pt>
                <c:pt idx="598">
                  <c:v>3.6444444444444457</c:v>
                </c:pt>
                <c:pt idx="599">
                  <c:v>3.4722222222222223</c:v>
                </c:pt>
                <c:pt idx="600">
                  <c:v>3.7277777777777783</c:v>
                </c:pt>
                <c:pt idx="601">
                  <c:v>3.7722222222222217</c:v>
                </c:pt>
                <c:pt idx="602">
                  <c:v>3.9000000000000017</c:v>
                </c:pt>
                <c:pt idx="603">
                  <c:v>4.5444444444444443</c:v>
                </c:pt>
                <c:pt idx="604">
                  <c:v>5.0166666666666675</c:v>
                </c:pt>
                <c:pt idx="605">
                  <c:v>5.2333333333333343</c:v>
                </c:pt>
                <c:pt idx="606">
                  <c:v>5.3166666666666664</c:v>
                </c:pt>
                <c:pt idx="607">
                  <c:v>5.0999999999999996</c:v>
                </c:pt>
                <c:pt idx="608">
                  <c:v>4.5444444444444443</c:v>
                </c:pt>
                <c:pt idx="609">
                  <c:v>4.4611111111111121</c:v>
                </c:pt>
                <c:pt idx="610">
                  <c:v>4.4611111111111121</c:v>
                </c:pt>
                <c:pt idx="611">
                  <c:v>4.4166666666666679</c:v>
                </c:pt>
                <c:pt idx="612">
                  <c:v>4.0722222222222211</c:v>
                </c:pt>
                <c:pt idx="613">
                  <c:v>4.2000000000000011</c:v>
                </c:pt>
                <c:pt idx="614">
                  <c:v>4.5000000000000009</c:v>
                </c:pt>
                <c:pt idx="615">
                  <c:v>4.0722222222222211</c:v>
                </c:pt>
                <c:pt idx="616">
                  <c:v>4.1611111111111123</c:v>
                </c:pt>
                <c:pt idx="617">
                  <c:v>4.0277777777777777</c:v>
                </c:pt>
                <c:pt idx="618">
                  <c:v>3.6444444444444457</c:v>
                </c:pt>
                <c:pt idx="619">
                  <c:v>2.9555555555555557</c:v>
                </c:pt>
                <c:pt idx="620">
                  <c:v>2.1833333333333331</c:v>
                </c:pt>
                <c:pt idx="621">
                  <c:v>1.8444444444444446</c:v>
                </c:pt>
                <c:pt idx="622">
                  <c:v>2.1444444444444439</c:v>
                </c:pt>
                <c:pt idx="623">
                  <c:v>2.7444444444444431</c:v>
                </c:pt>
                <c:pt idx="624">
                  <c:v>2.9166666666666665</c:v>
                </c:pt>
                <c:pt idx="625">
                  <c:v>3.5555555555555549</c:v>
                </c:pt>
                <c:pt idx="626">
                  <c:v>3.9888888888888889</c:v>
                </c:pt>
                <c:pt idx="627">
                  <c:v>4.0277777777777777</c:v>
                </c:pt>
                <c:pt idx="628">
                  <c:v>4.4611111111111121</c:v>
                </c:pt>
                <c:pt idx="629">
                  <c:v>4.5444444444444443</c:v>
                </c:pt>
                <c:pt idx="630">
                  <c:v>4.6277777777777764</c:v>
                </c:pt>
                <c:pt idx="631">
                  <c:v>4.7611111111111111</c:v>
                </c:pt>
                <c:pt idx="632">
                  <c:v>4.4611111111111121</c:v>
                </c:pt>
                <c:pt idx="633">
                  <c:v>4.0722222222222211</c:v>
                </c:pt>
                <c:pt idx="634">
                  <c:v>4.0722222222222211</c:v>
                </c:pt>
                <c:pt idx="635">
                  <c:v>4.0277777777777777</c:v>
                </c:pt>
                <c:pt idx="636">
                  <c:v>4.1166666666666645</c:v>
                </c:pt>
                <c:pt idx="637">
                  <c:v>3.9888888888888889</c:v>
                </c:pt>
                <c:pt idx="638">
                  <c:v>3.9888888888888889</c:v>
                </c:pt>
                <c:pt idx="639">
                  <c:v>3.9888888888888889</c:v>
                </c:pt>
                <c:pt idx="640">
                  <c:v>4.0722222222222211</c:v>
                </c:pt>
                <c:pt idx="641">
                  <c:v>4.0722222222222211</c:v>
                </c:pt>
                <c:pt idx="642">
                  <c:v>3.9000000000000017</c:v>
                </c:pt>
                <c:pt idx="643">
                  <c:v>3.6444444444444457</c:v>
                </c:pt>
                <c:pt idx="644">
                  <c:v>3.2999999999999989</c:v>
                </c:pt>
                <c:pt idx="645">
                  <c:v>3.1722222222222225</c:v>
                </c:pt>
                <c:pt idx="646">
                  <c:v>3.0444444444444425</c:v>
                </c:pt>
                <c:pt idx="647">
                  <c:v>3.4722222222222223</c:v>
                </c:pt>
                <c:pt idx="648">
                  <c:v>3.6444444444444457</c:v>
                </c:pt>
                <c:pt idx="649">
                  <c:v>3.8555555555555543</c:v>
                </c:pt>
                <c:pt idx="650">
                  <c:v>4.1611111111111123</c:v>
                </c:pt>
                <c:pt idx="651">
                  <c:v>4.2888888888888879</c:v>
                </c:pt>
                <c:pt idx="652">
                  <c:v>4.2444444444444445</c:v>
                </c:pt>
                <c:pt idx="653">
                  <c:v>4.4166666666666679</c:v>
                </c:pt>
                <c:pt idx="654">
                  <c:v>4.3722222222222209</c:v>
                </c:pt>
                <c:pt idx="655">
                  <c:v>4.3722222222222209</c:v>
                </c:pt>
                <c:pt idx="656">
                  <c:v>4.4166666666666679</c:v>
                </c:pt>
                <c:pt idx="657">
                  <c:v>4.4166666666666679</c:v>
                </c:pt>
                <c:pt idx="658">
                  <c:v>4.4611111111111121</c:v>
                </c:pt>
                <c:pt idx="659">
                  <c:v>4.4166666666666679</c:v>
                </c:pt>
                <c:pt idx="660">
                  <c:v>4.4611111111111121</c:v>
                </c:pt>
                <c:pt idx="661">
                  <c:v>4.4611111111111121</c:v>
                </c:pt>
                <c:pt idx="662">
                  <c:v>4.5444444444444443</c:v>
                </c:pt>
                <c:pt idx="663">
                  <c:v>4.5888888888888877</c:v>
                </c:pt>
                <c:pt idx="664">
                  <c:v>4.5888888888888877</c:v>
                </c:pt>
                <c:pt idx="665">
                  <c:v>4.5444444444444443</c:v>
                </c:pt>
                <c:pt idx="666">
                  <c:v>4.5000000000000009</c:v>
                </c:pt>
                <c:pt idx="667">
                  <c:v>4.5000000000000009</c:v>
                </c:pt>
                <c:pt idx="668">
                  <c:v>4.4611111111111121</c:v>
                </c:pt>
                <c:pt idx="669">
                  <c:v>4.3722222222222209</c:v>
                </c:pt>
                <c:pt idx="670">
                  <c:v>4.3722222222222209</c:v>
                </c:pt>
                <c:pt idx="671">
                  <c:v>4.3277777777777775</c:v>
                </c:pt>
                <c:pt idx="672">
                  <c:v>4.5444444444444443</c:v>
                </c:pt>
                <c:pt idx="673">
                  <c:v>4.6722222222222207</c:v>
                </c:pt>
                <c:pt idx="674">
                  <c:v>4.7611111111111111</c:v>
                </c:pt>
                <c:pt idx="675">
                  <c:v>4.8888888888888875</c:v>
                </c:pt>
                <c:pt idx="676">
                  <c:v>4.8888888888888875</c:v>
                </c:pt>
                <c:pt idx="677">
                  <c:v>4.6722222222222207</c:v>
                </c:pt>
                <c:pt idx="678">
                  <c:v>4.8444444444444441</c:v>
                </c:pt>
                <c:pt idx="679">
                  <c:v>5.0999999999999996</c:v>
                </c:pt>
                <c:pt idx="680">
                  <c:v>5.144444444444443</c:v>
                </c:pt>
                <c:pt idx="681">
                  <c:v>5.0999999999999996</c:v>
                </c:pt>
                <c:pt idx="682">
                  <c:v>5.144444444444443</c:v>
                </c:pt>
                <c:pt idx="683">
                  <c:v>5.0999999999999996</c:v>
                </c:pt>
                <c:pt idx="684">
                  <c:v>5.0166666666666675</c:v>
                </c:pt>
                <c:pt idx="685">
                  <c:v>5.0999999999999996</c:v>
                </c:pt>
                <c:pt idx="686">
                  <c:v>5.0999999999999996</c:v>
                </c:pt>
                <c:pt idx="687">
                  <c:v>5.144444444444443</c:v>
                </c:pt>
                <c:pt idx="688">
                  <c:v>5.0999999999999996</c:v>
                </c:pt>
                <c:pt idx="689">
                  <c:v>5.0611111111111109</c:v>
                </c:pt>
                <c:pt idx="690">
                  <c:v>4.8888888888888875</c:v>
                </c:pt>
                <c:pt idx="691">
                  <c:v>4.7611111111111111</c:v>
                </c:pt>
                <c:pt idx="692">
                  <c:v>4.5444444444444443</c:v>
                </c:pt>
                <c:pt idx="693">
                  <c:v>4.4611111111111121</c:v>
                </c:pt>
                <c:pt idx="694">
                  <c:v>4.2888888888888879</c:v>
                </c:pt>
                <c:pt idx="695">
                  <c:v>4.5444444444444443</c:v>
                </c:pt>
                <c:pt idx="696">
                  <c:v>5.0999999999999996</c:v>
                </c:pt>
                <c:pt idx="697">
                  <c:v>5.4888888888888907</c:v>
                </c:pt>
                <c:pt idx="698">
                  <c:v>5.5722222222222229</c:v>
                </c:pt>
                <c:pt idx="699">
                  <c:v>5.6611111111111097</c:v>
                </c:pt>
                <c:pt idx="700">
                  <c:v>5.7444444444444462</c:v>
                </c:pt>
                <c:pt idx="701">
                  <c:v>5.6166666666666663</c:v>
                </c:pt>
                <c:pt idx="702">
                  <c:v>5.7444444444444462</c:v>
                </c:pt>
                <c:pt idx="703">
                  <c:v>5.7055555555555575</c:v>
                </c:pt>
                <c:pt idx="704">
                  <c:v>5.6611111111111097</c:v>
                </c:pt>
                <c:pt idx="705">
                  <c:v>5.5722222222222229</c:v>
                </c:pt>
                <c:pt idx="706">
                  <c:v>5.5722222222222229</c:v>
                </c:pt>
                <c:pt idx="707">
                  <c:v>5.6611111111111097</c:v>
                </c:pt>
                <c:pt idx="708">
                  <c:v>5.5333333333333341</c:v>
                </c:pt>
                <c:pt idx="709">
                  <c:v>5.3999999999999995</c:v>
                </c:pt>
                <c:pt idx="710">
                  <c:v>5.3166666666666664</c:v>
                </c:pt>
                <c:pt idx="711">
                  <c:v>5.2333333333333343</c:v>
                </c:pt>
                <c:pt idx="712">
                  <c:v>5.2333333333333343</c:v>
                </c:pt>
                <c:pt idx="713">
                  <c:v>5.144444444444443</c:v>
                </c:pt>
                <c:pt idx="714">
                  <c:v>4.5888888888888877</c:v>
                </c:pt>
                <c:pt idx="715">
                  <c:v>4.5888888888888877</c:v>
                </c:pt>
                <c:pt idx="716">
                  <c:v>4.5444444444444443</c:v>
                </c:pt>
                <c:pt idx="717">
                  <c:v>4.5444444444444443</c:v>
                </c:pt>
                <c:pt idx="718">
                  <c:v>4.5444444444444443</c:v>
                </c:pt>
                <c:pt idx="719">
                  <c:v>4.8000000000000007</c:v>
                </c:pt>
                <c:pt idx="720">
                  <c:v>5.6611111111111097</c:v>
                </c:pt>
                <c:pt idx="721">
                  <c:v>6.0888888888888895</c:v>
                </c:pt>
                <c:pt idx="722">
                  <c:v>6.3888888888888893</c:v>
                </c:pt>
                <c:pt idx="723">
                  <c:v>7.0333333333333314</c:v>
                </c:pt>
                <c:pt idx="724">
                  <c:v>7.5500000000000016</c:v>
                </c:pt>
                <c:pt idx="725">
                  <c:v>7.2499999999999982</c:v>
                </c:pt>
                <c:pt idx="726">
                  <c:v>7.4611111111111121</c:v>
                </c:pt>
                <c:pt idx="727">
                  <c:v>4.9333333333333345</c:v>
                </c:pt>
                <c:pt idx="728">
                  <c:v>4.7611111111111111</c:v>
                </c:pt>
                <c:pt idx="729">
                  <c:v>4.9722222222222241</c:v>
                </c:pt>
                <c:pt idx="730">
                  <c:v>5.1888888888888909</c:v>
                </c:pt>
                <c:pt idx="731">
                  <c:v>5.6166666666666663</c:v>
                </c:pt>
                <c:pt idx="732">
                  <c:v>5.7888888888888896</c:v>
                </c:pt>
                <c:pt idx="733">
                  <c:v>5.5333333333333341</c:v>
                </c:pt>
                <c:pt idx="734">
                  <c:v>6.3055555555555562</c:v>
                </c:pt>
                <c:pt idx="735">
                  <c:v>6.9444444444444446</c:v>
                </c:pt>
                <c:pt idx="736">
                  <c:v>6.6055555555555561</c:v>
                </c:pt>
                <c:pt idx="737">
                  <c:v>5.9611111111111095</c:v>
                </c:pt>
                <c:pt idx="738">
                  <c:v>5.7888888888888896</c:v>
                </c:pt>
                <c:pt idx="739">
                  <c:v>5.3999999999999995</c:v>
                </c:pt>
                <c:pt idx="740">
                  <c:v>5.0999999999999996</c:v>
                </c:pt>
                <c:pt idx="741">
                  <c:v>5.144444444444443</c:v>
                </c:pt>
                <c:pt idx="742">
                  <c:v>5.2333333333333343</c:v>
                </c:pt>
                <c:pt idx="743">
                  <c:v>5.3166666666666664</c:v>
                </c:pt>
                <c:pt idx="744">
                  <c:v>5.5333333333333341</c:v>
                </c:pt>
                <c:pt idx="745">
                  <c:v>6.2611111111111128</c:v>
                </c:pt>
                <c:pt idx="746">
                  <c:v>6.6444444444444448</c:v>
                </c:pt>
                <c:pt idx="747">
                  <c:v>7.0333333333333314</c:v>
                </c:pt>
                <c:pt idx="748">
                  <c:v>6.9444444444444446</c:v>
                </c:pt>
                <c:pt idx="749">
                  <c:v>7.2499999999999982</c:v>
                </c:pt>
                <c:pt idx="750">
                  <c:v>7.3777777777777782</c:v>
                </c:pt>
                <c:pt idx="751">
                  <c:v>7.6777777777777771</c:v>
                </c:pt>
                <c:pt idx="752">
                  <c:v>5.4444444444444429</c:v>
                </c:pt>
                <c:pt idx="753">
                  <c:v>5.4888888888888907</c:v>
                </c:pt>
                <c:pt idx="754">
                  <c:v>5.5333333333333341</c:v>
                </c:pt>
                <c:pt idx="755">
                  <c:v>5.7888888888888896</c:v>
                </c:pt>
                <c:pt idx="756">
                  <c:v>6.6055555555555561</c:v>
                </c:pt>
                <c:pt idx="757">
                  <c:v>10.250000000000002</c:v>
                </c:pt>
                <c:pt idx="758">
                  <c:v>7.5500000000000016</c:v>
                </c:pt>
                <c:pt idx="759">
                  <c:v>7.7166666666666668</c:v>
                </c:pt>
                <c:pt idx="760">
                  <c:v>7.8500000000000005</c:v>
                </c:pt>
                <c:pt idx="761">
                  <c:v>6.9444444444444446</c:v>
                </c:pt>
                <c:pt idx="762">
                  <c:v>6.8166666666666682</c:v>
                </c:pt>
                <c:pt idx="763">
                  <c:v>6.4333333333333327</c:v>
                </c:pt>
                <c:pt idx="764">
                  <c:v>6.0055555555555564</c:v>
                </c:pt>
                <c:pt idx="765">
                  <c:v>5.833333333333333</c:v>
                </c:pt>
                <c:pt idx="766">
                  <c:v>5.833333333333333</c:v>
                </c:pt>
                <c:pt idx="767">
                  <c:v>5.9166666666666661</c:v>
                </c:pt>
                <c:pt idx="768">
                  <c:v>6.0055555555555564</c:v>
                </c:pt>
                <c:pt idx="769">
                  <c:v>6.0888888888888895</c:v>
                </c:pt>
                <c:pt idx="770">
                  <c:v>6.216666666666665</c:v>
                </c:pt>
                <c:pt idx="771">
                  <c:v>6.2611111111111128</c:v>
                </c:pt>
                <c:pt idx="772">
                  <c:v>6.4333333333333327</c:v>
                </c:pt>
                <c:pt idx="773">
                  <c:v>6.3888888888888893</c:v>
                </c:pt>
                <c:pt idx="774">
                  <c:v>6.3888888888888893</c:v>
                </c:pt>
                <c:pt idx="775">
                  <c:v>6.2611111111111128</c:v>
                </c:pt>
                <c:pt idx="776">
                  <c:v>6.1333333333333329</c:v>
                </c:pt>
                <c:pt idx="777">
                  <c:v>5.833333333333333</c:v>
                </c:pt>
                <c:pt idx="778">
                  <c:v>5.7444444444444462</c:v>
                </c:pt>
                <c:pt idx="779">
                  <c:v>5.7444444444444462</c:v>
                </c:pt>
                <c:pt idx="780">
                  <c:v>5.7444444444444462</c:v>
                </c:pt>
                <c:pt idx="781">
                  <c:v>5.7444444444444462</c:v>
                </c:pt>
                <c:pt idx="782">
                  <c:v>5.6611111111111097</c:v>
                </c:pt>
                <c:pt idx="783">
                  <c:v>5.7055555555555575</c:v>
                </c:pt>
                <c:pt idx="784">
                  <c:v>5.6611111111111097</c:v>
                </c:pt>
                <c:pt idx="785">
                  <c:v>5.7055555555555575</c:v>
                </c:pt>
                <c:pt idx="786">
                  <c:v>5.6166666666666663</c:v>
                </c:pt>
                <c:pt idx="787">
                  <c:v>5.6166666666666663</c:v>
                </c:pt>
                <c:pt idx="788">
                  <c:v>5.6611111111111097</c:v>
                </c:pt>
                <c:pt idx="789">
                  <c:v>5.5722222222222229</c:v>
                </c:pt>
                <c:pt idx="790">
                  <c:v>5.6166666666666663</c:v>
                </c:pt>
                <c:pt idx="791">
                  <c:v>5.6166666666666663</c:v>
                </c:pt>
                <c:pt idx="792">
                  <c:v>5.7055555555555575</c:v>
                </c:pt>
                <c:pt idx="793">
                  <c:v>5.8722222222222227</c:v>
                </c:pt>
                <c:pt idx="794">
                  <c:v>6.0888888888888895</c:v>
                </c:pt>
                <c:pt idx="795">
                  <c:v>6.1722222222222216</c:v>
                </c:pt>
                <c:pt idx="796">
                  <c:v>6.344444444444445</c:v>
                </c:pt>
                <c:pt idx="797">
                  <c:v>6.2611111111111128</c:v>
                </c:pt>
                <c:pt idx="798">
                  <c:v>6.3055555555555562</c:v>
                </c:pt>
                <c:pt idx="799">
                  <c:v>6.3055555555555562</c:v>
                </c:pt>
                <c:pt idx="800">
                  <c:v>6.3055555555555562</c:v>
                </c:pt>
                <c:pt idx="801">
                  <c:v>6.1722222222222216</c:v>
                </c:pt>
                <c:pt idx="802">
                  <c:v>5.833333333333333</c:v>
                </c:pt>
                <c:pt idx="803">
                  <c:v>5.7444444444444462</c:v>
                </c:pt>
                <c:pt idx="804">
                  <c:v>5.833333333333333</c:v>
                </c:pt>
                <c:pt idx="805">
                  <c:v>6.0055555555555564</c:v>
                </c:pt>
                <c:pt idx="806">
                  <c:v>6.1722222222222216</c:v>
                </c:pt>
                <c:pt idx="807">
                  <c:v>6.5611111111111127</c:v>
                </c:pt>
                <c:pt idx="808">
                  <c:v>6.6888888888888882</c:v>
                </c:pt>
                <c:pt idx="809">
                  <c:v>6.7333333333333316</c:v>
                </c:pt>
                <c:pt idx="810">
                  <c:v>6.5611111111111127</c:v>
                </c:pt>
                <c:pt idx="811">
                  <c:v>6.5611111111111127</c:v>
                </c:pt>
                <c:pt idx="812">
                  <c:v>6.344444444444445</c:v>
                </c:pt>
                <c:pt idx="813">
                  <c:v>6.1722222222222216</c:v>
                </c:pt>
                <c:pt idx="814">
                  <c:v>6.2611111111111128</c:v>
                </c:pt>
                <c:pt idx="815">
                  <c:v>6.344444444444445</c:v>
                </c:pt>
                <c:pt idx="816">
                  <c:v>6.6444444444444448</c:v>
                </c:pt>
                <c:pt idx="817">
                  <c:v>7.2055555555555548</c:v>
                </c:pt>
                <c:pt idx="818">
                  <c:v>8.2777777777777786</c:v>
                </c:pt>
                <c:pt idx="819">
                  <c:v>8.7055555555555557</c:v>
                </c:pt>
                <c:pt idx="820">
                  <c:v>8.8777777777777747</c:v>
                </c:pt>
                <c:pt idx="821">
                  <c:v>8.5777777777777757</c:v>
                </c:pt>
                <c:pt idx="822">
                  <c:v>8.5777777777777757</c:v>
                </c:pt>
                <c:pt idx="823">
                  <c:v>7.8500000000000005</c:v>
                </c:pt>
                <c:pt idx="824">
                  <c:v>7.3333333333333348</c:v>
                </c:pt>
                <c:pt idx="825">
                  <c:v>6.8166666666666682</c:v>
                </c:pt>
                <c:pt idx="826">
                  <c:v>6.4777777777777761</c:v>
                </c:pt>
                <c:pt idx="827">
                  <c:v>6.2611111111111128</c:v>
                </c:pt>
                <c:pt idx="828">
                  <c:v>5.8722222222222227</c:v>
                </c:pt>
                <c:pt idx="829">
                  <c:v>5.0166666666666675</c:v>
                </c:pt>
                <c:pt idx="830">
                  <c:v>2.2722222222222239</c:v>
                </c:pt>
                <c:pt idx="831">
                  <c:v>2.4833333333333325</c:v>
                </c:pt>
                <c:pt idx="832">
                  <c:v>1.8444444444444446</c:v>
                </c:pt>
                <c:pt idx="833">
                  <c:v>1.7111111111111101</c:v>
                </c:pt>
                <c:pt idx="834">
                  <c:v>1.3277777777777782</c:v>
                </c:pt>
                <c:pt idx="835">
                  <c:v>2.4444444444444438</c:v>
                </c:pt>
                <c:pt idx="836">
                  <c:v>4.1611111111111123</c:v>
                </c:pt>
                <c:pt idx="837">
                  <c:v>4.7611111111111111</c:v>
                </c:pt>
                <c:pt idx="838">
                  <c:v>4.4166666666666679</c:v>
                </c:pt>
                <c:pt idx="839">
                  <c:v>4.5000000000000009</c:v>
                </c:pt>
                <c:pt idx="840">
                  <c:v>4.3277777777777775</c:v>
                </c:pt>
                <c:pt idx="841">
                  <c:v>4.5888888888888877</c:v>
                </c:pt>
                <c:pt idx="842">
                  <c:v>5.9166666666666661</c:v>
                </c:pt>
                <c:pt idx="843">
                  <c:v>11.75</c:v>
                </c:pt>
                <c:pt idx="844">
                  <c:v>12.955555555555556</c:v>
                </c:pt>
                <c:pt idx="845">
                  <c:v>11.794444444444443</c:v>
                </c:pt>
                <c:pt idx="846">
                  <c:v>9.6055555555555543</c:v>
                </c:pt>
                <c:pt idx="847">
                  <c:v>6.5166666666666648</c:v>
                </c:pt>
                <c:pt idx="848">
                  <c:v>6.6444444444444448</c:v>
                </c:pt>
                <c:pt idx="849">
                  <c:v>6.6055555555555561</c:v>
                </c:pt>
                <c:pt idx="850">
                  <c:v>6.5166666666666648</c:v>
                </c:pt>
                <c:pt idx="851">
                  <c:v>6.0888888888888895</c:v>
                </c:pt>
                <c:pt idx="852">
                  <c:v>6.0055555555555564</c:v>
                </c:pt>
                <c:pt idx="853">
                  <c:v>5.7888888888888896</c:v>
                </c:pt>
                <c:pt idx="854">
                  <c:v>5.3611111111111107</c:v>
                </c:pt>
                <c:pt idx="855">
                  <c:v>-0.64444444444444449</c:v>
                </c:pt>
                <c:pt idx="856">
                  <c:v>-0.5166666666666665</c:v>
                </c:pt>
                <c:pt idx="857">
                  <c:v>-0.86111111111111149</c:v>
                </c:pt>
                <c:pt idx="858">
                  <c:v>-0.905555555555555</c:v>
                </c:pt>
                <c:pt idx="859">
                  <c:v>3.8166666666666651</c:v>
                </c:pt>
                <c:pt idx="860">
                  <c:v>3.8166666666666651</c:v>
                </c:pt>
                <c:pt idx="861">
                  <c:v>5.0166666666666675</c:v>
                </c:pt>
                <c:pt idx="862">
                  <c:v>5.3611111111111107</c:v>
                </c:pt>
                <c:pt idx="863">
                  <c:v>5.2333333333333343</c:v>
                </c:pt>
                <c:pt idx="864">
                  <c:v>5.0166666666666675</c:v>
                </c:pt>
                <c:pt idx="865">
                  <c:v>5.833333333333333</c:v>
                </c:pt>
                <c:pt idx="866">
                  <c:v>6.3055555555555562</c:v>
                </c:pt>
                <c:pt idx="867">
                  <c:v>7.2888888888888879</c:v>
                </c:pt>
                <c:pt idx="868">
                  <c:v>16.172222222222224</c:v>
                </c:pt>
                <c:pt idx="869">
                  <c:v>17.283333333333335</c:v>
                </c:pt>
                <c:pt idx="870">
                  <c:v>13.855555555555554</c:v>
                </c:pt>
                <c:pt idx="871">
                  <c:v>8.2777777777777786</c:v>
                </c:pt>
                <c:pt idx="872">
                  <c:v>8.15</c:v>
                </c:pt>
                <c:pt idx="873">
                  <c:v>7.0777777777777793</c:v>
                </c:pt>
                <c:pt idx="874">
                  <c:v>6.3055555555555562</c:v>
                </c:pt>
                <c:pt idx="875">
                  <c:v>6.1333333333333329</c:v>
                </c:pt>
                <c:pt idx="876">
                  <c:v>6.2611111111111128</c:v>
                </c:pt>
                <c:pt idx="877">
                  <c:v>6.1333333333333329</c:v>
                </c:pt>
                <c:pt idx="878">
                  <c:v>6.1333333333333329</c:v>
                </c:pt>
                <c:pt idx="879">
                  <c:v>6.0055555555555564</c:v>
                </c:pt>
                <c:pt idx="880">
                  <c:v>4.8888888888888875</c:v>
                </c:pt>
                <c:pt idx="881">
                  <c:v>5.6166666666666663</c:v>
                </c:pt>
                <c:pt idx="882">
                  <c:v>5.9611111111111095</c:v>
                </c:pt>
                <c:pt idx="883">
                  <c:v>5.7055555555555575</c:v>
                </c:pt>
                <c:pt idx="884">
                  <c:v>5.3999999999999995</c:v>
                </c:pt>
                <c:pt idx="885">
                  <c:v>5.7888888888888896</c:v>
                </c:pt>
                <c:pt idx="886">
                  <c:v>5.8722222222222227</c:v>
                </c:pt>
                <c:pt idx="887">
                  <c:v>6.0055555555555564</c:v>
                </c:pt>
                <c:pt idx="888">
                  <c:v>6.0055555555555564</c:v>
                </c:pt>
                <c:pt idx="889">
                  <c:v>6.0444444444444461</c:v>
                </c:pt>
                <c:pt idx="890">
                  <c:v>6.0888888888888895</c:v>
                </c:pt>
                <c:pt idx="891">
                  <c:v>6.344444444444445</c:v>
                </c:pt>
                <c:pt idx="892">
                  <c:v>6.3888888888888893</c:v>
                </c:pt>
                <c:pt idx="893">
                  <c:v>7.3777777777777782</c:v>
                </c:pt>
                <c:pt idx="894">
                  <c:v>8.9222222222222243</c:v>
                </c:pt>
                <c:pt idx="895">
                  <c:v>7.5888888888888868</c:v>
                </c:pt>
                <c:pt idx="896">
                  <c:v>7.3333333333333348</c:v>
                </c:pt>
                <c:pt idx="897">
                  <c:v>6.905555555555555</c:v>
                </c:pt>
                <c:pt idx="898">
                  <c:v>6.905555555555555</c:v>
                </c:pt>
                <c:pt idx="899">
                  <c:v>6.5611111111111127</c:v>
                </c:pt>
                <c:pt idx="900">
                  <c:v>6.4777777777777761</c:v>
                </c:pt>
                <c:pt idx="901">
                  <c:v>6.4333333333333327</c:v>
                </c:pt>
                <c:pt idx="902">
                  <c:v>6.3055555555555562</c:v>
                </c:pt>
                <c:pt idx="903">
                  <c:v>6.3888888888888893</c:v>
                </c:pt>
                <c:pt idx="904">
                  <c:v>6.4777777777777761</c:v>
                </c:pt>
                <c:pt idx="905">
                  <c:v>9.3055555555555554</c:v>
                </c:pt>
                <c:pt idx="906">
                  <c:v>9.905555555555555</c:v>
                </c:pt>
                <c:pt idx="907">
                  <c:v>10.505555555555553</c:v>
                </c:pt>
                <c:pt idx="908">
                  <c:v>8.4055555555555568</c:v>
                </c:pt>
                <c:pt idx="909">
                  <c:v>7.9777777777777779</c:v>
                </c:pt>
                <c:pt idx="910">
                  <c:v>7.0777777777777793</c:v>
                </c:pt>
                <c:pt idx="911">
                  <c:v>6.8611111111111116</c:v>
                </c:pt>
                <c:pt idx="912">
                  <c:v>6.5611111111111127</c:v>
                </c:pt>
                <c:pt idx="913">
                  <c:v>6.4777777777777761</c:v>
                </c:pt>
                <c:pt idx="914">
                  <c:v>6.344444444444445</c:v>
                </c:pt>
                <c:pt idx="915">
                  <c:v>6.3888888888888893</c:v>
                </c:pt>
                <c:pt idx="916">
                  <c:v>6.6888888888888882</c:v>
                </c:pt>
                <c:pt idx="917">
                  <c:v>7.3777777777777782</c:v>
                </c:pt>
                <c:pt idx="918">
                  <c:v>8.06111111111111</c:v>
                </c:pt>
                <c:pt idx="919">
                  <c:v>8.06111111111111</c:v>
                </c:pt>
                <c:pt idx="920">
                  <c:v>7.8055555555555536</c:v>
                </c:pt>
                <c:pt idx="921">
                  <c:v>7.5888888888888868</c:v>
                </c:pt>
                <c:pt idx="922">
                  <c:v>7.5055555555555538</c:v>
                </c:pt>
                <c:pt idx="923">
                  <c:v>7.2499999999999982</c:v>
                </c:pt>
                <c:pt idx="924">
                  <c:v>6.8166666666666682</c:v>
                </c:pt>
                <c:pt idx="925">
                  <c:v>6.7777777777777795</c:v>
                </c:pt>
                <c:pt idx="926">
                  <c:v>6.9444444444444446</c:v>
                </c:pt>
                <c:pt idx="927">
                  <c:v>6.7333333333333316</c:v>
                </c:pt>
                <c:pt idx="928">
                  <c:v>6.8166666666666682</c:v>
                </c:pt>
                <c:pt idx="929">
                  <c:v>6.6888888888888882</c:v>
                </c:pt>
                <c:pt idx="930">
                  <c:v>6.1333333333333329</c:v>
                </c:pt>
                <c:pt idx="931">
                  <c:v>5.1888888888888909</c:v>
                </c:pt>
                <c:pt idx="932">
                  <c:v>4.4611111111111121</c:v>
                </c:pt>
                <c:pt idx="933">
                  <c:v>4.7611111111111111</c:v>
                </c:pt>
                <c:pt idx="934">
                  <c:v>5.2333333333333343</c:v>
                </c:pt>
                <c:pt idx="935">
                  <c:v>5.3166666666666664</c:v>
                </c:pt>
                <c:pt idx="936">
                  <c:v>5.9611111111111095</c:v>
                </c:pt>
                <c:pt idx="937">
                  <c:v>6.3888888888888893</c:v>
                </c:pt>
                <c:pt idx="938">
                  <c:v>6.4777777777777761</c:v>
                </c:pt>
                <c:pt idx="939">
                  <c:v>6.5611111111111127</c:v>
                </c:pt>
                <c:pt idx="940">
                  <c:v>6.7333333333333316</c:v>
                </c:pt>
                <c:pt idx="941">
                  <c:v>7.1611111111111114</c:v>
                </c:pt>
                <c:pt idx="942">
                  <c:v>7.2888888888888879</c:v>
                </c:pt>
                <c:pt idx="943">
                  <c:v>6.7777777777777795</c:v>
                </c:pt>
                <c:pt idx="944">
                  <c:v>6.0055555555555564</c:v>
                </c:pt>
                <c:pt idx="945">
                  <c:v>5.7444444444444462</c:v>
                </c:pt>
                <c:pt idx="946">
                  <c:v>6.4333333333333327</c:v>
                </c:pt>
                <c:pt idx="947">
                  <c:v>6.4777777777777761</c:v>
                </c:pt>
                <c:pt idx="948">
                  <c:v>6.7777777777777795</c:v>
                </c:pt>
                <c:pt idx="949">
                  <c:v>6.6055555555555561</c:v>
                </c:pt>
                <c:pt idx="950">
                  <c:v>6.5166666666666648</c:v>
                </c:pt>
                <c:pt idx="951">
                  <c:v>6.6444444444444448</c:v>
                </c:pt>
                <c:pt idx="952">
                  <c:v>6.6055555555555561</c:v>
                </c:pt>
                <c:pt idx="953">
                  <c:v>6.6055555555555561</c:v>
                </c:pt>
                <c:pt idx="954">
                  <c:v>6.6055555555555561</c:v>
                </c:pt>
                <c:pt idx="955">
                  <c:v>6.6055555555555561</c:v>
                </c:pt>
                <c:pt idx="956">
                  <c:v>6.5166666666666648</c:v>
                </c:pt>
                <c:pt idx="957">
                  <c:v>6.3888888888888893</c:v>
                </c:pt>
                <c:pt idx="958">
                  <c:v>6.5611111111111127</c:v>
                </c:pt>
                <c:pt idx="959">
                  <c:v>6.6888888888888882</c:v>
                </c:pt>
                <c:pt idx="960">
                  <c:v>6.8611111111111116</c:v>
                </c:pt>
                <c:pt idx="961">
                  <c:v>6.9444444444444446</c:v>
                </c:pt>
                <c:pt idx="962">
                  <c:v>7.0333333333333314</c:v>
                </c:pt>
                <c:pt idx="963">
                  <c:v>7.2499999999999982</c:v>
                </c:pt>
                <c:pt idx="964">
                  <c:v>7.5055555555555538</c:v>
                </c:pt>
                <c:pt idx="965">
                  <c:v>7.5888888888888868</c:v>
                </c:pt>
                <c:pt idx="966">
                  <c:v>7.7166666666666668</c:v>
                </c:pt>
                <c:pt idx="967">
                  <c:v>8.06111111111111</c:v>
                </c:pt>
                <c:pt idx="968">
                  <c:v>8.1055555555555578</c:v>
                </c:pt>
                <c:pt idx="969">
                  <c:v>7.8500000000000005</c:v>
                </c:pt>
                <c:pt idx="970">
                  <c:v>7.6777777777777771</c:v>
                </c:pt>
                <c:pt idx="971">
                  <c:v>7.6333333333333355</c:v>
                </c:pt>
                <c:pt idx="972">
                  <c:v>7.416666666666667</c:v>
                </c:pt>
                <c:pt idx="973">
                  <c:v>7.2499999999999982</c:v>
                </c:pt>
                <c:pt idx="974">
                  <c:v>7.2055555555555548</c:v>
                </c:pt>
                <c:pt idx="975">
                  <c:v>7.2499999999999982</c:v>
                </c:pt>
                <c:pt idx="976">
                  <c:v>7.116666666666668</c:v>
                </c:pt>
                <c:pt idx="977">
                  <c:v>6.9444444444444446</c:v>
                </c:pt>
                <c:pt idx="978">
                  <c:v>6.7333333333333316</c:v>
                </c:pt>
                <c:pt idx="979">
                  <c:v>6.3055555555555562</c:v>
                </c:pt>
                <c:pt idx="980">
                  <c:v>5.4888888888888907</c:v>
                </c:pt>
                <c:pt idx="981">
                  <c:v>4.7166666666666677</c:v>
                </c:pt>
                <c:pt idx="982">
                  <c:v>4.3722222222222209</c:v>
                </c:pt>
                <c:pt idx="983">
                  <c:v>4.5444444444444443</c:v>
                </c:pt>
                <c:pt idx="984">
                  <c:v>5.4444444444444429</c:v>
                </c:pt>
                <c:pt idx="985">
                  <c:v>6.0444444444444461</c:v>
                </c:pt>
                <c:pt idx="986">
                  <c:v>5.9611111111111095</c:v>
                </c:pt>
                <c:pt idx="987">
                  <c:v>6.216666666666665</c:v>
                </c:pt>
                <c:pt idx="988">
                  <c:v>6.6055555555555561</c:v>
                </c:pt>
                <c:pt idx="989">
                  <c:v>6.7333333333333316</c:v>
                </c:pt>
                <c:pt idx="990">
                  <c:v>6.5611111111111127</c:v>
                </c:pt>
                <c:pt idx="991">
                  <c:v>5.833333333333333</c:v>
                </c:pt>
                <c:pt idx="992">
                  <c:v>4.7166666666666677</c:v>
                </c:pt>
                <c:pt idx="993">
                  <c:v>2.2277777777777765</c:v>
                </c:pt>
                <c:pt idx="994">
                  <c:v>0.76666666666666805</c:v>
                </c:pt>
                <c:pt idx="995">
                  <c:v>-0.1722222222222215</c:v>
                </c:pt>
                <c:pt idx="996">
                  <c:v>2.8722222222222231</c:v>
                </c:pt>
                <c:pt idx="997">
                  <c:v>3.7722222222222217</c:v>
                </c:pt>
                <c:pt idx="998">
                  <c:v>4.0722222222222211</c:v>
                </c:pt>
                <c:pt idx="999">
                  <c:v>4.8000000000000007</c:v>
                </c:pt>
                <c:pt idx="1000">
                  <c:v>5.0166666666666675</c:v>
                </c:pt>
                <c:pt idx="1001">
                  <c:v>4.8444444444444441</c:v>
                </c:pt>
                <c:pt idx="1002">
                  <c:v>4.3722222222222209</c:v>
                </c:pt>
                <c:pt idx="1003">
                  <c:v>2.9555555555555557</c:v>
                </c:pt>
                <c:pt idx="1004">
                  <c:v>2.3111111111111091</c:v>
                </c:pt>
                <c:pt idx="1005">
                  <c:v>1.1555555555555546</c:v>
                </c:pt>
                <c:pt idx="1006">
                  <c:v>0.72777777777777908</c:v>
                </c:pt>
                <c:pt idx="1007">
                  <c:v>0.81111111111111156</c:v>
                </c:pt>
                <c:pt idx="1008">
                  <c:v>2.0111111111111097</c:v>
                </c:pt>
                <c:pt idx="1009">
                  <c:v>2.4444444444444438</c:v>
                </c:pt>
                <c:pt idx="1010">
                  <c:v>3.2555555555555551</c:v>
                </c:pt>
                <c:pt idx="1011">
                  <c:v>4.8000000000000007</c:v>
                </c:pt>
                <c:pt idx="1012">
                  <c:v>5.2333333333333343</c:v>
                </c:pt>
                <c:pt idx="1013">
                  <c:v>4.8444444444444441</c:v>
                </c:pt>
                <c:pt idx="1014">
                  <c:v>4.5444444444444443</c:v>
                </c:pt>
                <c:pt idx="1015">
                  <c:v>5.0999999999999996</c:v>
                </c:pt>
                <c:pt idx="1016">
                  <c:v>4.8000000000000007</c:v>
                </c:pt>
                <c:pt idx="1017">
                  <c:v>4.1611111111111123</c:v>
                </c:pt>
                <c:pt idx="1018">
                  <c:v>2.6555555555555563</c:v>
                </c:pt>
                <c:pt idx="1019">
                  <c:v>2.7444444444444431</c:v>
                </c:pt>
                <c:pt idx="1020">
                  <c:v>2.7833333333333323</c:v>
                </c:pt>
                <c:pt idx="1021">
                  <c:v>2.9999999999999991</c:v>
                </c:pt>
                <c:pt idx="1022">
                  <c:v>3.8555555555555543</c:v>
                </c:pt>
                <c:pt idx="1023">
                  <c:v>3.8555555555555543</c:v>
                </c:pt>
                <c:pt idx="1024">
                  <c:v>3.6444444444444457</c:v>
                </c:pt>
                <c:pt idx="1025">
                  <c:v>3.3888888888888897</c:v>
                </c:pt>
                <c:pt idx="1026">
                  <c:v>3.5166666666666657</c:v>
                </c:pt>
                <c:pt idx="1027">
                  <c:v>4.4166666666666679</c:v>
                </c:pt>
                <c:pt idx="1028">
                  <c:v>3.9000000000000017</c:v>
                </c:pt>
                <c:pt idx="1029">
                  <c:v>3.0833333333333317</c:v>
                </c:pt>
                <c:pt idx="1030">
                  <c:v>2.6166666666666671</c:v>
                </c:pt>
                <c:pt idx="1031">
                  <c:v>3.9000000000000017</c:v>
                </c:pt>
                <c:pt idx="1032">
                  <c:v>6.3888888888888893</c:v>
                </c:pt>
                <c:pt idx="1033">
                  <c:v>6.0055555555555564</c:v>
                </c:pt>
                <c:pt idx="1034">
                  <c:v>5.0166666666666675</c:v>
                </c:pt>
                <c:pt idx="1035">
                  <c:v>5.5333333333333341</c:v>
                </c:pt>
                <c:pt idx="1036">
                  <c:v>5.5333333333333341</c:v>
                </c:pt>
                <c:pt idx="1037">
                  <c:v>5.4888888888888907</c:v>
                </c:pt>
                <c:pt idx="1038">
                  <c:v>5.0611111111111109</c:v>
                </c:pt>
                <c:pt idx="1039">
                  <c:v>5.0611111111111109</c:v>
                </c:pt>
                <c:pt idx="1040">
                  <c:v>5.0166666666666675</c:v>
                </c:pt>
                <c:pt idx="1041">
                  <c:v>5.0611111111111109</c:v>
                </c:pt>
                <c:pt idx="1042">
                  <c:v>4.9333333333333345</c:v>
                </c:pt>
                <c:pt idx="1043">
                  <c:v>4.4166666666666679</c:v>
                </c:pt>
                <c:pt idx="1044">
                  <c:v>3.9444444444444451</c:v>
                </c:pt>
                <c:pt idx="1045">
                  <c:v>4.5000000000000009</c:v>
                </c:pt>
                <c:pt idx="1046">
                  <c:v>4.6722222222222207</c:v>
                </c:pt>
                <c:pt idx="1047">
                  <c:v>4.7611111111111111</c:v>
                </c:pt>
                <c:pt idx="1048">
                  <c:v>5.0166666666666675</c:v>
                </c:pt>
                <c:pt idx="1049">
                  <c:v>4.8888888888888875</c:v>
                </c:pt>
                <c:pt idx="1050">
                  <c:v>5.0166666666666675</c:v>
                </c:pt>
                <c:pt idx="1051">
                  <c:v>5.2333333333333343</c:v>
                </c:pt>
                <c:pt idx="1052">
                  <c:v>5.144444444444443</c:v>
                </c:pt>
                <c:pt idx="1053">
                  <c:v>5.0166666666666675</c:v>
                </c:pt>
                <c:pt idx="1054">
                  <c:v>4.7611111111111111</c:v>
                </c:pt>
                <c:pt idx="1055">
                  <c:v>5.144444444444443</c:v>
                </c:pt>
                <c:pt idx="1056">
                  <c:v>8.0222222222222204</c:v>
                </c:pt>
                <c:pt idx="1057">
                  <c:v>9.0055555555555564</c:v>
                </c:pt>
                <c:pt idx="1058">
                  <c:v>8.7055555555555557</c:v>
                </c:pt>
                <c:pt idx="1059">
                  <c:v>8.3222222222222193</c:v>
                </c:pt>
                <c:pt idx="1060">
                  <c:v>8.2333333333333325</c:v>
                </c:pt>
                <c:pt idx="1061">
                  <c:v>7.8500000000000005</c:v>
                </c:pt>
                <c:pt idx="1062">
                  <c:v>8.4888888888888889</c:v>
                </c:pt>
                <c:pt idx="1063">
                  <c:v>8.6611111111111132</c:v>
                </c:pt>
                <c:pt idx="1064">
                  <c:v>7.6777777777777771</c:v>
                </c:pt>
                <c:pt idx="1065">
                  <c:v>7.2499999999999982</c:v>
                </c:pt>
                <c:pt idx="1066">
                  <c:v>7.7611111111111102</c:v>
                </c:pt>
                <c:pt idx="1067">
                  <c:v>7.5055555555555538</c:v>
                </c:pt>
                <c:pt idx="1068">
                  <c:v>7.0333333333333314</c:v>
                </c:pt>
                <c:pt idx="1069">
                  <c:v>6.6055555555555561</c:v>
                </c:pt>
                <c:pt idx="1070">
                  <c:v>5.9611111111111095</c:v>
                </c:pt>
                <c:pt idx="1071">
                  <c:v>6.1333333333333329</c:v>
                </c:pt>
                <c:pt idx="1072">
                  <c:v>5.9611111111111095</c:v>
                </c:pt>
                <c:pt idx="1073">
                  <c:v>6.3888888888888893</c:v>
                </c:pt>
                <c:pt idx="1074">
                  <c:v>5.833333333333333</c:v>
                </c:pt>
                <c:pt idx="1075">
                  <c:v>5.7888888888888896</c:v>
                </c:pt>
                <c:pt idx="1076">
                  <c:v>5.6166666666666663</c:v>
                </c:pt>
                <c:pt idx="1077">
                  <c:v>5.6166666666666663</c:v>
                </c:pt>
                <c:pt idx="1078">
                  <c:v>5.5722222222222229</c:v>
                </c:pt>
                <c:pt idx="1079">
                  <c:v>5.8722222222222227</c:v>
                </c:pt>
                <c:pt idx="1080">
                  <c:v>6.7333333333333316</c:v>
                </c:pt>
                <c:pt idx="1081">
                  <c:v>8.18888888888889</c:v>
                </c:pt>
                <c:pt idx="1082">
                  <c:v>9.6499999999999986</c:v>
                </c:pt>
                <c:pt idx="1083">
                  <c:v>10.166666666666664</c:v>
                </c:pt>
                <c:pt idx="1084">
                  <c:v>9.9944444444444471</c:v>
                </c:pt>
                <c:pt idx="1085">
                  <c:v>9.7777777777777786</c:v>
                </c:pt>
                <c:pt idx="1086">
                  <c:v>9.3944444444444422</c:v>
                </c:pt>
                <c:pt idx="1087">
                  <c:v>8.3611111111111089</c:v>
                </c:pt>
                <c:pt idx="1088">
                  <c:v>9.5222222222222221</c:v>
                </c:pt>
                <c:pt idx="1089">
                  <c:v>9.2222222222222214</c:v>
                </c:pt>
                <c:pt idx="1090">
                  <c:v>7.5888888888888868</c:v>
                </c:pt>
                <c:pt idx="1091">
                  <c:v>8.4055555555555568</c:v>
                </c:pt>
                <c:pt idx="1092">
                  <c:v>9.0055555555555564</c:v>
                </c:pt>
                <c:pt idx="1093">
                  <c:v>8.9611111111111121</c:v>
                </c:pt>
                <c:pt idx="1094">
                  <c:v>9.1333333333333329</c:v>
                </c:pt>
                <c:pt idx="1095">
                  <c:v>8.5333333333333332</c:v>
                </c:pt>
                <c:pt idx="1096">
                  <c:v>8.6222222222222253</c:v>
                </c:pt>
                <c:pt idx="1097">
                  <c:v>9.1777777777777807</c:v>
                </c:pt>
                <c:pt idx="1098">
                  <c:v>8.6611111111111132</c:v>
                </c:pt>
                <c:pt idx="1099">
                  <c:v>7.8500000000000005</c:v>
                </c:pt>
                <c:pt idx="1100">
                  <c:v>8.8777777777777747</c:v>
                </c:pt>
                <c:pt idx="1101">
                  <c:v>7.1611111111111114</c:v>
                </c:pt>
                <c:pt idx="1102">
                  <c:v>6.7777777777777795</c:v>
                </c:pt>
                <c:pt idx="1103">
                  <c:v>6.7333333333333316</c:v>
                </c:pt>
                <c:pt idx="1104">
                  <c:v>7.1611111111111114</c:v>
                </c:pt>
                <c:pt idx="1105">
                  <c:v>7.6777777777777771</c:v>
                </c:pt>
                <c:pt idx="1106">
                  <c:v>9.5222222222222221</c:v>
                </c:pt>
                <c:pt idx="1107">
                  <c:v>9.8222222222222229</c:v>
                </c:pt>
                <c:pt idx="1108">
                  <c:v>9.43333333333333</c:v>
                </c:pt>
                <c:pt idx="1109">
                  <c:v>9.2222222222222214</c:v>
                </c:pt>
                <c:pt idx="1110">
                  <c:v>8.9611111111111121</c:v>
                </c:pt>
                <c:pt idx="1111">
                  <c:v>8.2777777777777786</c:v>
                </c:pt>
                <c:pt idx="1112">
                  <c:v>8.1055555555555578</c:v>
                </c:pt>
                <c:pt idx="1113">
                  <c:v>7.6777777777777771</c:v>
                </c:pt>
                <c:pt idx="1114">
                  <c:v>7.5888888888888868</c:v>
                </c:pt>
                <c:pt idx="1115">
                  <c:v>7.2888888888888879</c:v>
                </c:pt>
                <c:pt idx="1116">
                  <c:v>7.116666666666668</c:v>
                </c:pt>
                <c:pt idx="1117">
                  <c:v>6.5611111111111127</c:v>
                </c:pt>
                <c:pt idx="1118">
                  <c:v>5.3611111111111107</c:v>
                </c:pt>
                <c:pt idx="1119">
                  <c:v>4.8000000000000007</c:v>
                </c:pt>
                <c:pt idx="1120">
                  <c:v>3.9444444444444451</c:v>
                </c:pt>
                <c:pt idx="1121">
                  <c:v>4.3722222222222209</c:v>
                </c:pt>
                <c:pt idx="1122">
                  <c:v>5.0999999999999996</c:v>
                </c:pt>
                <c:pt idx="1123">
                  <c:v>5.3999999999999995</c:v>
                </c:pt>
                <c:pt idx="1124">
                  <c:v>5.3166666666666664</c:v>
                </c:pt>
                <c:pt idx="1125">
                  <c:v>5.3166666666666664</c:v>
                </c:pt>
                <c:pt idx="1126">
                  <c:v>6.0055555555555564</c:v>
                </c:pt>
                <c:pt idx="1127">
                  <c:v>5.9166666666666661</c:v>
                </c:pt>
                <c:pt idx="1128">
                  <c:v>5.8722222222222227</c:v>
                </c:pt>
                <c:pt idx="1129">
                  <c:v>5.9611111111111095</c:v>
                </c:pt>
                <c:pt idx="1130">
                  <c:v>6.6444444444444448</c:v>
                </c:pt>
                <c:pt idx="1131">
                  <c:v>6.7777777777777795</c:v>
                </c:pt>
                <c:pt idx="1132">
                  <c:v>6.344444444444445</c:v>
                </c:pt>
                <c:pt idx="1133">
                  <c:v>6.5611111111111127</c:v>
                </c:pt>
                <c:pt idx="1134">
                  <c:v>6.3055555555555562</c:v>
                </c:pt>
                <c:pt idx="1135">
                  <c:v>6.1333333333333329</c:v>
                </c:pt>
                <c:pt idx="1136">
                  <c:v>6.1333333333333329</c:v>
                </c:pt>
                <c:pt idx="1137">
                  <c:v>6.0444444444444461</c:v>
                </c:pt>
                <c:pt idx="1138">
                  <c:v>5.7444444444444462</c:v>
                </c:pt>
                <c:pt idx="1139">
                  <c:v>5.5333333333333341</c:v>
                </c:pt>
                <c:pt idx="1140">
                  <c:v>5.3999999999999995</c:v>
                </c:pt>
                <c:pt idx="1141">
                  <c:v>4.5888888888888877</c:v>
                </c:pt>
                <c:pt idx="1142">
                  <c:v>3.8555555555555543</c:v>
                </c:pt>
                <c:pt idx="1143">
                  <c:v>2.2277777777777765</c:v>
                </c:pt>
                <c:pt idx="1144">
                  <c:v>0.85555555555555507</c:v>
                </c:pt>
                <c:pt idx="1145">
                  <c:v>0.38333333333333208</c:v>
                </c:pt>
                <c:pt idx="1146">
                  <c:v>2.5722222222222237</c:v>
                </c:pt>
                <c:pt idx="1147">
                  <c:v>3.7722222222222217</c:v>
                </c:pt>
                <c:pt idx="1148">
                  <c:v>4.2444444444444445</c:v>
                </c:pt>
                <c:pt idx="1149">
                  <c:v>4.2888888888888879</c:v>
                </c:pt>
                <c:pt idx="1150">
                  <c:v>4.5000000000000009</c:v>
                </c:pt>
                <c:pt idx="1151">
                  <c:v>4.1611111111111123</c:v>
                </c:pt>
                <c:pt idx="1152">
                  <c:v>4.1166666666666645</c:v>
                </c:pt>
                <c:pt idx="1153">
                  <c:v>3.2555555555555551</c:v>
                </c:pt>
                <c:pt idx="1154">
                  <c:v>3.5555555555555549</c:v>
                </c:pt>
                <c:pt idx="1155">
                  <c:v>5.4444444444444429</c:v>
                </c:pt>
                <c:pt idx="1156">
                  <c:v>8.6611111111111132</c:v>
                </c:pt>
                <c:pt idx="1157">
                  <c:v>9.0944444444444432</c:v>
                </c:pt>
                <c:pt idx="1158">
                  <c:v>7.3777777777777782</c:v>
                </c:pt>
                <c:pt idx="1159">
                  <c:v>6.905555555555555</c:v>
                </c:pt>
                <c:pt idx="1160">
                  <c:v>6.5611111111111127</c:v>
                </c:pt>
                <c:pt idx="1161">
                  <c:v>5.833333333333333</c:v>
                </c:pt>
                <c:pt idx="1162">
                  <c:v>5.3999999999999995</c:v>
                </c:pt>
                <c:pt idx="1163">
                  <c:v>4.8444444444444441</c:v>
                </c:pt>
                <c:pt idx="1164">
                  <c:v>4.6277777777777764</c:v>
                </c:pt>
                <c:pt idx="1165">
                  <c:v>4.4166666666666679</c:v>
                </c:pt>
                <c:pt idx="1166">
                  <c:v>3.9888888888888889</c:v>
                </c:pt>
                <c:pt idx="1167">
                  <c:v>3.1722222222222225</c:v>
                </c:pt>
                <c:pt idx="1168">
                  <c:v>1.8833333333333337</c:v>
                </c:pt>
                <c:pt idx="1169">
                  <c:v>1.4111111111111105</c:v>
                </c:pt>
                <c:pt idx="1170">
                  <c:v>2.4833333333333325</c:v>
                </c:pt>
                <c:pt idx="1171">
                  <c:v>3.0833333333333317</c:v>
                </c:pt>
                <c:pt idx="1172">
                  <c:v>2.9999999999999991</c:v>
                </c:pt>
                <c:pt idx="1173">
                  <c:v>3.0833333333333317</c:v>
                </c:pt>
                <c:pt idx="1174">
                  <c:v>3.3888888888888897</c:v>
                </c:pt>
                <c:pt idx="1175">
                  <c:v>2.9999999999999991</c:v>
                </c:pt>
                <c:pt idx="1176">
                  <c:v>3.2166666666666663</c:v>
                </c:pt>
                <c:pt idx="1177">
                  <c:v>3.2555555555555551</c:v>
                </c:pt>
                <c:pt idx="1178">
                  <c:v>3.7722222222222217</c:v>
                </c:pt>
                <c:pt idx="1179">
                  <c:v>5.0999999999999996</c:v>
                </c:pt>
                <c:pt idx="1180">
                  <c:v>10.205555555555556</c:v>
                </c:pt>
                <c:pt idx="1181">
                  <c:v>11.494444444444444</c:v>
                </c:pt>
                <c:pt idx="1182">
                  <c:v>12.52222222222222</c:v>
                </c:pt>
                <c:pt idx="1183">
                  <c:v>8.4888888888888889</c:v>
                </c:pt>
                <c:pt idx="1184">
                  <c:v>7.8055555555555536</c:v>
                </c:pt>
                <c:pt idx="1185">
                  <c:v>6.3888888888888893</c:v>
                </c:pt>
                <c:pt idx="1186">
                  <c:v>6.1722222222222216</c:v>
                </c:pt>
                <c:pt idx="1187">
                  <c:v>6.1333333333333329</c:v>
                </c:pt>
                <c:pt idx="1188">
                  <c:v>6.7777777777777795</c:v>
                </c:pt>
                <c:pt idx="1189">
                  <c:v>6.1722222222222216</c:v>
                </c:pt>
                <c:pt idx="1190">
                  <c:v>6.1722222222222216</c:v>
                </c:pt>
                <c:pt idx="1191">
                  <c:v>5.3999999999999995</c:v>
                </c:pt>
                <c:pt idx="1192">
                  <c:v>4.2888888888888879</c:v>
                </c:pt>
                <c:pt idx="1193">
                  <c:v>3.2999999999999989</c:v>
                </c:pt>
                <c:pt idx="1194">
                  <c:v>2.1833333333333331</c:v>
                </c:pt>
                <c:pt idx="1195">
                  <c:v>4.2000000000000011</c:v>
                </c:pt>
                <c:pt idx="1196">
                  <c:v>3.8166666666666651</c:v>
                </c:pt>
                <c:pt idx="1197">
                  <c:v>3.6888888888888891</c:v>
                </c:pt>
                <c:pt idx="1198">
                  <c:v>3.8555555555555543</c:v>
                </c:pt>
                <c:pt idx="1199">
                  <c:v>3.9888888888888889</c:v>
                </c:pt>
                <c:pt idx="1200">
                  <c:v>4.4166666666666679</c:v>
                </c:pt>
                <c:pt idx="1201">
                  <c:v>4.7166666666666677</c:v>
                </c:pt>
                <c:pt idx="1202">
                  <c:v>5.272222222222223</c:v>
                </c:pt>
                <c:pt idx="1203">
                  <c:v>6.2611111111111128</c:v>
                </c:pt>
                <c:pt idx="1204">
                  <c:v>10.205555555555556</c:v>
                </c:pt>
                <c:pt idx="1205">
                  <c:v>12.183333333333334</c:v>
                </c:pt>
                <c:pt idx="1206">
                  <c:v>12.738888888888889</c:v>
                </c:pt>
                <c:pt idx="1207">
                  <c:v>9.0499999999999989</c:v>
                </c:pt>
                <c:pt idx="1208">
                  <c:v>8.3611111111111089</c:v>
                </c:pt>
                <c:pt idx="1209">
                  <c:v>7.1611111111111114</c:v>
                </c:pt>
                <c:pt idx="1210">
                  <c:v>6.3888888888888893</c:v>
                </c:pt>
                <c:pt idx="1211">
                  <c:v>5.6611111111111097</c:v>
                </c:pt>
                <c:pt idx="1212">
                  <c:v>5.7055555555555575</c:v>
                </c:pt>
                <c:pt idx="1213">
                  <c:v>5.5722222222222229</c:v>
                </c:pt>
                <c:pt idx="1214">
                  <c:v>5.4444444444444429</c:v>
                </c:pt>
                <c:pt idx="1215">
                  <c:v>5.5333333333333341</c:v>
                </c:pt>
                <c:pt idx="1216">
                  <c:v>5.272222222222223</c:v>
                </c:pt>
                <c:pt idx="1217">
                  <c:v>4.7611111111111111</c:v>
                </c:pt>
                <c:pt idx="1218">
                  <c:v>4.2444444444444445</c:v>
                </c:pt>
                <c:pt idx="1219">
                  <c:v>4.4166666666666679</c:v>
                </c:pt>
                <c:pt idx="1220">
                  <c:v>4.8000000000000007</c:v>
                </c:pt>
                <c:pt idx="1221">
                  <c:v>5.0999999999999996</c:v>
                </c:pt>
                <c:pt idx="1222">
                  <c:v>5.0611111111111109</c:v>
                </c:pt>
                <c:pt idx="1223">
                  <c:v>5.0166666666666675</c:v>
                </c:pt>
                <c:pt idx="1224">
                  <c:v>5.0611111111111109</c:v>
                </c:pt>
                <c:pt idx="1225">
                  <c:v>5.1888888888888909</c:v>
                </c:pt>
                <c:pt idx="1226">
                  <c:v>5.2333333333333343</c:v>
                </c:pt>
                <c:pt idx="1227">
                  <c:v>6.0444444444444461</c:v>
                </c:pt>
                <c:pt idx="1228">
                  <c:v>6.905555555555555</c:v>
                </c:pt>
                <c:pt idx="1229">
                  <c:v>8.2777777777777786</c:v>
                </c:pt>
                <c:pt idx="1230">
                  <c:v>8.8333333333333339</c:v>
                </c:pt>
                <c:pt idx="1231">
                  <c:v>7.9777777777777779</c:v>
                </c:pt>
                <c:pt idx="1232">
                  <c:v>7.7166666666666668</c:v>
                </c:pt>
                <c:pt idx="1233">
                  <c:v>7.3777777777777782</c:v>
                </c:pt>
                <c:pt idx="1234">
                  <c:v>6.8611111111111116</c:v>
                </c:pt>
                <c:pt idx="1235">
                  <c:v>6.7333333333333316</c:v>
                </c:pt>
                <c:pt idx="1236">
                  <c:v>6.988888888888888</c:v>
                </c:pt>
                <c:pt idx="1237">
                  <c:v>5.7888888888888896</c:v>
                </c:pt>
                <c:pt idx="1238">
                  <c:v>5.9166666666666661</c:v>
                </c:pt>
                <c:pt idx="1239">
                  <c:v>6.1722222222222216</c:v>
                </c:pt>
                <c:pt idx="1240">
                  <c:v>6.3888888888888893</c:v>
                </c:pt>
                <c:pt idx="1241">
                  <c:v>6.6444444444444448</c:v>
                </c:pt>
                <c:pt idx="1242">
                  <c:v>6.6444444444444448</c:v>
                </c:pt>
                <c:pt idx="1243">
                  <c:v>6.6055555555555561</c:v>
                </c:pt>
                <c:pt idx="1244">
                  <c:v>6.4777777777777761</c:v>
                </c:pt>
                <c:pt idx="1245">
                  <c:v>6.4777777777777761</c:v>
                </c:pt>
                <c:pt idx="1246">
                  <c:v>6.3055555555555562</c:v>
                </c:pt>
                <c:pt idx="1247">
                  <c:v>6.344444444444445</c:v>
                </c:pt>
                <c:pt idx="1248">
                  <c:v>5.8722222222222227</c:v>
                </c:pt>
                <c:pt idx="1249">
                  <c:v>5.7444444444444462</c:v>
                </c:pt>
                <c:pt idx="1250">
                  <c:v>5.7444444444444462</c:v>
                </c:pt>
                <c:pt idx="1251">
                  <c:v>5.7444444444444462</c:v>
                </c:pt>
                <c:pt idx="1252">
                  <c:v>5.9166666666666661</c:v>
                </c:pt>
                <c:pt idx="1253">
                  <c:v>6.3888888888888893</c:v>
                </c:pt>
                <c:pt idx="1254">
                  <c:v>6.7333333333333316</c:v>
                </c:pt>
                <c:pt idx="1255">
                  <c:v>6.8611111111111116</c:v>
                </c:pt>
                <c:pt idx="1256">
                  <c:v>6.905555555555555</c:v>
                </c:pt>
                <c:pt idx="1257">
                  <c:v>6.7333333333333316</c:v>
                </c:pt>
                <c:pt idx="1258">
                  <c:v>6.5166666666666648</c:v>
                </c:pt>
                <c:pt idx="1259">
                  <c:v>6.6444444444444448</c:v>
                </c:pt>
                <c:pt idx="1260">
                  <c:v>6.6444444444444448</c:v>
                </c:pt>
                <c:pt idx="1261">
                  <c:v>6.344444444444445</c:v>
                </c:pt>
                <c:pt idx="1262">
                  <c:v>5.9611111111111095</c:v>
                </c:pt>
                <c:pt idx="1263">
                  <c:v>6.0888888888888895</c:v>
                </c:pt>
                <c:pt idx="1264">
                  <c:v>6.0888888888888895</c:v>
                </c:pt>
                <c:pt idx="1265">
                  <c:v>6.2611111111111128</c:v>
                </c:pt>
                <c:pt idx="1266">
                  <c:v>6.344444444444445</c:v>
                </c:pt>
                <c:pt idx="1267">
                  <c:v>6.3888888888888893</c:v>
                </c:pt>
                <c:pt idx="1268">
                  <c:v>6.4777777777777761</c:v>
                </c:pt>
                <c:pt idx="1269">
                  <c:v>6.3055555555555562</c:v>
                </c:pt>
                <c:pt idx="1270">
                  <c:v>6.216666666666665</c:v>
                </c:pt>
                <c:pt idx="1271">
                  <c:v>6.3055555555555562</c:v>
                </c:pt>
                <c:pt idx="1272">
                  <c:v>6.3055555555555562</c:v>
                </c:pt>
                <c:pt idx="1273">
                  <c:v>6.0444444444444461</c:v>
                </c:pt>
                <c:pt idx="1274">
                  <c:v>6.0055555555555564</c:v>
                </c:pt>
                <c:pt idx="1275">
                  <c:v>6.3055555555555562</c:v>
                </c:pt>
                <c:pt idx="1276">
                  <c:v>6.5611111111111127</c:v>
                </c:pt>
                <c:pt idx="1277">
                  <c:v>6.9444444444444446</c:v>
                </c:pt>
                <c:pt idx="1278">
                  <c:v>7.4611111111111121</c:v>
                </c:pt>
                <c:pt idx="1279">
                  <c:v>7.4611111111111121</c:v>
                </c:pt>
                <c:pt idx="1280">
                  <c:v>7.4611111111111121</c:v>
                </c:pt>
                <c:pt idx="1281">
                  <c:v>7.2499999999999982</c:v>
                </c:pt>
                <c:pt idx="1282">
                  <c:v>7.2499999999999982</c:v>
                </c:pt>
                <c:pt idx="1283">
                  <c:v>6.8166666666666682</c:v>
                </c:pt>
                <c:pt idx="1284">
                  <c:v>6.5166666666666648</c:v>
                </c:pt>
                <c:pt idx="1285">
                  <c:v>6.3888888888888893</c:v>
                </c:pt>
                <c:pt idx="1286">
                  <c:v>6.3055555555555562</c:v>
                </c:pt>
                <c:pt idx="1287">
                  <c:v>6.3055555555555562</c:v>
                </c:pt>
                <c:pt idx="1288">
                  <c:v>6.4333333333333327</c:v>
                </c:pt>
                <c:pt idx="1289">
                  <c:v>6.4777777777777761</c:v>
                </c:pt>
                <c:pt idx="1290">
                  <c:v>6.3888888888888893</c:v>
                </c:pt>
                <c:pt idx="1291">
                  <c:v>6.2611111111111128</c:v>
                </c:pt>
                <c:pt idx="1292">
                  <c:v>6.5611111111111127</c:v>
                </c:pt>
                <c:pt idx="1293">
                  <c:v>5.6611111111111097</c:v>
                </c:pt>
                <c:pt idx="1294">
                  <c:v>5.9166666666666661</c:v>
                </c:pt>
                <c:pt idx="1295">
                  <c:v>5.8722222222222227</c:v>
                </c:pt>
                <c:pt idx="1296">
                  <c:v>6.1722222222222216</c:v>
                </c:pt>
                <c:pt idx="1297">
                  <c:v>6.2611111111111128</c:v>
                </c:pt>
                <c:pt idx="1298">
                  <c:v>6.344444444444445</c:v>
                </c:pt>
                <c:pt idx="1299">
                  <c:v>6.6055555555555561</c:v>
                </c:pt>
                <c:pt idx="1300">
                  <c:v>6.8611111111111116</c:v>
                </c:pt>
                <c:pt idx="1301">
                  <c:v>7.2055555555555548</c:v>
                </c:pt>
                <c:pt idx="1302">
                  <c:v>7.2888888888888879</c:v>
                </c:pt>
                <c:pt idx="1303">
                  <c:v>6.5611111111111127</c:v>
                </c:pt>
                <c:pt idx="1304">
                  <c:v>5.4444444444444429</c:v>
                </c:pt>
                <c:pt idx="1305">
                  <c:v>4.5000000000000009</c:v>
                </c:pt>
                <c:pt idx="1306">
                  <c:v>4.5000000000000009</c:v>
                </c:pt>
                <c:pt idx="1307">
                  <c:v>4.4611111111111121</c:v>
                </c:pt>
                <c:pt idx="1308">
                  <c:v>4.6277777777777764</c:v>
                </c:pt>
                <c:pt idx="1309">
                  <c:v>4.9722222222222241</c:v>
                </c:pt>
                <c:pt idx="1310">
                  <c:v>4.9722222222222241</c:v>
                </c:pt>
                <c:pt idx="1311">
                  <c:v>3.9888888888888889</c:v>
                </c:pt>
                <c:pt idx="1312">
                  <c:v>3.4277777777777789</c:v>
                </c:pt>
                <c:pt idx="1313">
                  <c:v>2.2722222222222239</c:v>
                </c:pt>
                <c:pt idx="1314">
                  <c:v>1.2388888888888872</c:v>
                </c:pt>
                <c:pt idx="1315">
                  <c:v>0.76666666666666805</c:v>
                </c:pt>
                <c:pt idx="1316">
                  <c:v>0.21111111111111253</c:v>
                </c:pt>
                <c:pt idx="1317">
                  <c:v>-8.8888888888888962E-2</c:v>
                </c:pt>
                <c:pt idx="1318">
                  <c:v>0.72777777777777908</c:v>
                </c:pt>
                <c:pt idx="1319">
                  <c:v>1.7555555555555538</c:v>
                </c:pt>
                <c:pt idx="1320">
                  <c:v>3.6444444444444457</c:v>
                </c:pt>
                <c:pt idx="1321">
                  <c:v>4.1166666666666645</c:v>
                </c:pt>
                <c:pt idx="1322">
                  <c:v>4.2888888888888879</c:v>
                </c:pt>
                <c:pt idx="1323">
                  <c:v>4.6277777777777764</c:v>
                </c:pt>
                <c:pt idx="1324">
                  <c:v>4.8444444444444441</c:v>
                </c:pt>
                <c:pt idx="1325">
                  <c:v>5.6166666666666663</c:v>
                </c:pt>
                <c:pt idx="1326">
                  <c:v>6.4777777777777761</c:v>
                </c:pt>
                <c:pt idx="1327">
                  <c:v>6.3055555555555562</c:v>
                </c:pt>
                <c:pt idx="1328">
                  <c:v>4.9722222222222241</c:v>
                </c:pt>
                <c:pt idx="1329">
                  <c:v>3.9444444444444451</c:v>
                </c:pt>
                <c:pt idx="1330">
                  <c:v>4.3277777777777775</c:v>
                </c:pt>
                <c:pt idx="1331">
                  <c:v>4.4166666666666679</c:v>
                </c:pt>
                <c:pt idx="1332">
                  <c:v>5.0611111111111109</c:v>
                </c:pt>
                <c:pt idx="1333">
                  <c:v>5.144444444444443</c:v>
                </c:pt>
                <c:pt idx="1334">
                  <c:v>5.0166666666666675</c:v>
                </c:pt>
                <c:pt idx="1335">
                  <c:v>4.8888888888888875</c:v>
                </c:pt>
                <c:pt idx="1336">
                  <c:v>4.6277777777777764</c:v>
                </c:pt>
                <c:pt idx="1337">
                  <c:v>4.2888888888888879</c:v>
                </c:pt>
                <c:pt idx="1338">
                  <c:v>3.6888888888888891</c:v>
                </c:pt>
                <c:pt idx="1339">
                  <c:v>2.3555555555555565</c:v>
                </c:pt>
                <c:pt idx="1340">
                  <c:v>1.4555555555555542</c:v>
                </c:pt>
                <c:pt idx="1341">
                  <c:v>0.76666666666666805</c:v>
                </c:pt>
                <c:pt idx="1342">
                  <c:v>1.5000000000000016</c:v>
                </c:pt>
                <c:pt idx="1343">
                  <c:v>2.0555555555555571</c:v>
                </c:pt>
                <c:pt idx="1344">
                  <c:v>2.4833333333333325</c:v>
                </c:pt>
                <c:pt idx="1345">
                  <c:v>3.0444444444444425</c:v>
                </c:pt>
                <c:pt idx="1346">
                  <c:v>3.3888888888888897</c:v>
                </c:pt>
                <c:pt idx="1347">
                  <c:v>3.7722222222222217</c:v>
                </c:pt>
                <c:pt idx="1348">
                  <c:v>3.9888888888888889</c:v>
                </c:pt>
                <c:pt idx="1349">
                  <c:v>3.7722222222222217</c:v>
                </c:pt>
                <c:pt idx="1350">
                  <c:v>3.6444444444444457</c:v>
                </c:pt>
                <c:pt idx="1351">
                  <c:v>3.1722222222222225</c:v>
                </c:pt>
                <c:pt idx="1352">
                  <c:v>2.2277777777777765</c:v>
                </c:pt>
                <c:pt idx="1353">
                  <c:v>1.0277777777777786</c:v>
                </c:pt>
                <c:pt idx="1354">
                  <c:v>1.6277777777777775</c:v>
                </c:pt>
                <c:pt idx="1355">
                  <c:v>1.2388888888888872</c:v>
                </c:pt>
                <c:pt idx="1356">
                  <c:v>1.9277777777777771</c:v>
                </c:pt>
                <c:pt idx="1357">
                  <c:v>1.6277777777777775</c:v>
                </c:pt>
                <c:pt idx="1358">
                  <c:v>2.2722222222222239</c:v>
                </c:pt>
                <c:pt idx="1359">
                  <c:v>2.7444444444444431</c:v>
                </c:pt>
                <c:pt idx="1360">
                  <c:v>2.0555555555555571</c:v>
                </c:pt>
                <c:pt idx="1361">
                  <c:v>1.9277777777777771</c:v>
                </c:pt>
                <c:pt idx="1362">
                  <c:v>1.9722222222222205</c:v>
                </c:pt>
                <c:pt idx="1363">
                  <c:v>1.2388888888888872</c:v>
                </c:pt>
                <c:pt idx="1364">
                  <c:v>0.85555555555555507</c:v>
                </c:pt>
                <c:pt idx="1365">
                  <c:v>-0.1722222222222215</c:v>
                </c:pt>
                <c:pt idx="1366">
                  <c:v>-0.26111111111111046</c:v>
                </c:pt>
                <c:pt idx="1367">
                  <c:v>1.1999999999999982</c:v>
                </c:pt>
                <c:pt idx="1368">
                  <c:v>1.3722222222222216</c:v>
                </c:pt>
                <c:pt idx="1369">
                  <c:v>2.2722222222222239</c:v>
                </c:pt>
                <c:pt idx="1370">
                  <c:v>2.4444444444444438</c:v>
                </c:pt>
                <c:pt idx="1371">
                  <c:v>2.7833333333333323</c:v>
                </c:pt>
                <c:pt idx="1372">
                  <c:v>3.3444444444444463</c:v>
                </c:pt>
                <c:pt idx="1373">
                  <c:v>3.9000000000000017</c:v>
                </c:pt>
                <c:pt idx="1374">
                  <c:v>4.1611111111111123</c:v>
                </c:pt>
                <c:pt idx="1375">
                  <c:v>4.2888888888888879</c:v>
                </c:pt>
                <c:pt idx="1376">
                  <c:v>4.2000000000000011</c:v>
                </c:pt>
                <c:pt idx="1377">
                  <c:v>3.7722222222222217</c:v>
                </c:pt>
                <c:pt idx="1378">
                  <c:v>3.5166666666666657</c:v>
                </c:pt>
                <c:pt idx="1379">
                  <c:v>3.2166666666666663</c:v>
                </c:pt>
                <c:pt idx="1380">
                  <c:v>3.4722222222222223</c:v>
                </c:pt>
                <c:pt idx="1381">
                  <c:v>3.6444444444444457</c:v>
                </c:pt>
                <c:pt idx="1382">
                  <c:v>3.6444444444444457</c:v>
                </c:pt>
                <c:pt idx="1383">
                  <c:v>3.9000000000000017</c:v>
                </c:pt>
                <c:pt idx="1384">
                  <c:v>3.8555555555555543</c:v>
                </c:pt>
                <c:pt idx="1385">
                  <c:v>3.8555555555555543</c:v>
                </c:pt>
                <c:pt idx="1386">
                  <c:v>3.8555555555555543</c:v>
                </c:pt>
                <c:pt idx="1387">
                  <c:v>3.7722222222222217</c:v>
                </c:pt>
                <c:pt idx="1388">
                  <c:v>3.7277777777777783</c:v>
                </c:pt>
                <c:pt idx="1389">
                  <c:v>3.4722222222222223</c:v>
                </c:pt>
                <c:pt idx="1390">
                  <c:v>3.5999999999999983</c:v>
                </c:pt>
                <c:pt idx="1391">
                  <c:v>4.0277777777777777</c:v>
                </c:pt>
                <c:pt idx="1392">
                  <c:v>4.6277777777777764</c:v>
                </c:pt>
                <c:pt idx="1393">
                  <c:v>5.4444444444444429</c:v>
                </c:pt>
                <c:pt idx="1394">
                  <c:v>5.7444444444444462</c:v>
                </c:pt>
                <c:pt idx="1395">
                  <c:v>6.2611111111111128</c:v>
                </c:pt>
                <c:pt idx="1396">
                  <c:v>6.5166666666666648</c:v>
                </c:pt>
                <c:pt idx="1397">
                  <c:v>6.7777777777777795</c:v>
                </c:pt>
                <c:pt idx="1398">
                  <c:v>7.0777777777777793</c:v>
                </c:pt>
                <c:pt idx="1399">
                  <c:v>7.2499999999999982</c:v>
                </c:pt>
                <c:pt idx="1400">
                  <c:v>7.5055555555555538</c:v>
                </c:pt>
                <c:pt idx="1401">
                  <c:v>7.8500000000000005</c:v>
                </c:pt>
                <c:pt idx="1402">
                  <c:v>7.7611111111111102</c:v>
                </c:pt>
                <c:pt idx="1403">
                  <c:v>7.7166666666666668</c:v>
                </c:pt>
                <c:pt idx="1404">
                  <c:v>7.7611111111111102</c:v>
                </c:pt>
                <c:pt idx="1405">
                  <c:v>7.8055555555555536</c:v>
                </c:pt>
                <c:pt idx="1406">
                  <c:v>7.7611111111111102</c:v>
                </c:pt>
                <c:pt idx="1407">
                  <c:v>7.6333333333333355</c:v>
                </c:pt>
                <c:pt idx="1408">
                  <c:v>7.4611111111111121</c:v>
                </c:pt>
                <c:pt idx="1409">
                  <c:v>6.5611111111111127</c:v>
                </c:pt>
                <c:pt idx="1410">
                  <c:v>5.3166666666666664</c:v>
                </c:pt>
                <c:pt idx="1411">
                  <c:v>5.3166666666666664</c:v>
                </c:pt>
                <c:pt idx="1412">
                  <c:v>5.3166666666666664</c:v>
                </c:pt>
                <c:pt idx="1413">
                  <c:v>5.3611111111111107</c:v>
                </c:pt>
                <c:pt idx="1414">
                  <c:v>5.4444444444444429</c:v>
                </c:pt>
                <c:pt idx="1415">
                  <c:v>6.0055555555555564</c:v>
                </c:pt>
                <c:pt idx="1416">
                  <c:v>6.6888888888888882</c:v>
                </c:pt>
                <c:pt idx="1417">
                  <c:v>6.988888888888888</c:v>
                </c:pt>
                <c:pt idx="1418">
                  <c:v>7.2055555555555548</c:v>
                </c:pt>
                <c:pt idx="1419">
                  <c:v>7.7611111111111102</c:v>
                </c:pt>
                <c:pt idx="1420">
                  <c:v>7.8500000000000005</c:v>
                </c:pt>
                <c:pt idx="1421">
                  <c:v>8.2777777777777786</c:v>
                </c:pt>
                <c:pt idx="1422">
                  <c:v>7.5888888888888868</c:v>
                </c:pt>
                <c:pt idx="1423">
                  <c:v>6.344444444444445</c:v>
                </c:pt>
                <c:pt idx="1424">
                  <c:v>6.0888888888888895</c:v>
                </c:pt>
                <c:pt idx="1425">
                  <c:v>6.216666666666665</c:v>
                </c:pt>
                <c:pt idx="1426">
                  <c:v>6.5166666666666648</c:v>
                </c:pt>
                <c:pt idx="1427">
                  <c:v>7.5500000000000016</c:v>
                </c:pt>
                <c:pt idx="1428">
                  <c:v>8.15</c:v>
                </c:pt>
                <c:pt idx="1429">
                  <c:v>7.2055555555555548</c:v>
                </c:pt>
                <c:pt idx="1430">
                  <c:v>7.8055555555555536</c:v>
                </c:pt>
                <c:pt idx="1431">
                  <c:v>7.6777777777777771</c:v>
                </c:pt>
                <c:pt idx="1432">
                  <c:v>7.0777777777777793</c:v>
                </c:pt>
                <c:pt idx="1433">
                  <c:v>6.7777777777777795</c:v>
                </c:pt>
                <c:pt idx="1434">
                  <c:v>6.7777777777777795</c:v>
                </c:pt>
                <c:pt idx="1435">
                  <c:v>7.1611111111111114</c:v>
                </c:pt>
                <c:pt idx="1436">
                  <c:v>6.6888888888888882</c:v>
                </c:pt>
                <c:pt idx="1437">
                  <c:v>6.4777777777777761</c:v>
                </c:pt>
                <c:pt idx="1438">
                  <c:v>6.4777777777777761</c:v>
                </c:pt>
                <c:pt idx="1439">
                  <c:v>6.7333333333333316</c:v>
                </c:pt>
                <c:pt idx="1440">
                  <c:v>7.416666666666667</c:v>
                </c:pt>
                <c:pt idx="1441">
                  <c:v>8.8333333333333339</c:v>
                </c:pt>
                <c:pt idx="1442">
                  <c:v>10.077777777777778</c:v>
                </c:pt>
                <c:pt idx="1443">
                  <c:v>10.250000000000002</c:v>
                </c:pt>
                <c:pt idx="1444">
                  <c:v>9.905555555555555</c:v>
                </c:pt>
                <c:pt idx="1445">
                  <c:v>9.9944444444444471</c:v>
                </c:pt>
                <c:pt idx="1446">
                  <c:v>10.550000000000002</c:v>
                </c:pt>
                <c:pt idx="1447">
                  <c:v>10.466666666666669</c:v>
                </c:pt>
                <c:pt idx="1448">
                  <c:v>8.75</c:v>
                </c:pt>
                <c:pt idx="1449">
                  <c:v>8.9222222222222243</c:v>
                </c:pt>
                <c:pt idx="1450">
                  <c:v>9.2222222222222214</c:v>
                </c:pt>
                <c:pt idx="1451">
                  <c:v>9.0944444444444432</c:v>
                </c:pt>
                <c:pt idx="1452">
                  <c:v>8.2333333333333325</c:v>
                </c:pt>
                <c:pt idx="1453">
                  <c:v>7.3777777777777782</c:v>
                </c:pt>
                <c:pt idx="1454">
                  <c:v>7.7166666666666668</c:v>
                </c:pt>
                <c:pt idx="1455">
                  <c:v>7.5500000000000016</c:v>
                </c:pt>
                <c:pt idx="1456">
                  <c:v>7.9777777777777779</c:v>
                </c:pt>
                <c:pt idx="1457">
                  <c:v>7.7166666666666668</c:v>
                </c:pt>
                <c:pt idx="1458">
                  <c:v>7.3777777777777782</c:v>
                </c:pt>
                <c:pt idx="1459">
                  <c:v>7.0333333333333314</c:v>
                </c:pt>
                <c:pt idx="1460">
                  <c:v>7.0333333333333314</c:v>
                </c:pt>
                <c:pt idx="1461">
                  <c:v>6.988888888888888</c:v>
                </c:pt>
                <c:pt idx="1462">
                  <c:v>6.8166666666666682</c:v>
                </c:pt>
                <c:pt idx="1463">
                  <c:v>6.8611111111111116</c:v>
                </c:pt>
                <c:pt idx="1464">
                  <c:v>8.8333333333333339</c:v>
                </c:pt>
                <c:pt idx="1465">
                  <c:v>10.766666666666667</c:v>
                </c:pt>
                <c:pt idx="1466">
                  <c:v>11.111111111111111</c:v>
                </c:pt>
                <c:pt idx="1467">
                  <c:v>11.277777777777777</c:v>
                </c:pt>
                <c:pt idx="1468">
                  <c:v>10.594444444444443</c:v>
                </c:pt>
                <c:pt idx="1469">
                  <c:v>10.250000000000002</c:v>
                </c:pt>
                <c:pt idx="1470">
                  <c:v>9.8222222222222229</c:v>
                </c:pt>
                <c:pt idx="1471">
                  <c:v>9.2222222222222214</c:v>
                </c:pt>
                <c:pt idx="1472">
                  <c:v>9.7777777777777786</c:v>
                </c:pt>
                <c:pt idx="1473">
                  <c:v>8.0222222222222204</c:v>
                </c:pt>
                <c:pt idx="1474">
                  <c:v>8.06111111111111</c:v>
                </c:pt>
                <c:pt idx="1475">
                  <c:v>8.15</c:v>
                </c:pt>
                <c:pt idx="1476">
                  <c:v>8.4055555555555568</c:v>
                </c:pt>
                <c:pt idx="1477">
                  <c:v>7.5888888888888868</c:v>
                </c:pt>
                <c:pt idx="1478">
                  <c:v>6.6888888888888882</c:v>
                </c:pt>
                <c:pt idx="1479">
                  <c:v>6.6055555555555561</c:v>
                </c:pt>
                <c:pt idx="1480">
                  <c:v>7.116666666666668</c:v>
                </c:pt>
                <c:pt idx="1481">
                  <c:v>7.5055555555555538</c:v>
                </c:pt>
                <c:pt idx="1482">
                  <c:v>7.416666666666667</c:v>
                </c:pt>
                <c:pt idx="1483">
                  <c:v>7.3333333333333348</c:v>
                </c:pt>
                <c:pt idx="1484">
                  <c:v>7.116666666666668</c:v>
                </c:pt>
                <c:pt idx="1485">
                  <c:v>6.905555555555555</c:v>
                </c:pt>
                <c:pt idx="1486">
                  <c:v>6.6444444444444448</c:v>
                </c:pt>
                <c:pt idx="1487">
                  <c:v>6.8166666666666682</c:v>
                </c:pt>
                <c:pt idx="1488">
                  <c:v>7.0777777777777793</c:v>
                </c:pt>
                <c:pt idx="1489">
                  <c:v>7.0777777777777793</c:v>
                </c:pt>
                <c:pt idx="1490">
                  <c:v>7.2499999999999982</c:v>
                </c:pt>
                <c:pt idx="1491">
                  <c:v>6.988888888888888</c:v>
                </c:pt>
                <c:pt idx="1492">
                  <c:v>6.988888888888888</c:v>
                </c:pt>
                <c:pt idx="1493">
                  <c:v>6.9444444444444446</c:v>
                </c:pt>
                <c:pt idx="1494">
                  <c:v>6.905555555555555</c:v>
                </c:pt>
                <c:pt idx="1495">
                  <c:v>6.905555555555555</c:v>
                </c:pt>
                <c:pt idx="1496">
                  <c:v>6.905555555555555</c:v>
                </c:pt>
                <c:pt idx="1497">
                  <c:v>6.988888888888888</c:v>
                </c:pt>
                <c:pt idx="1498">
                  <c:v>6.9444444444444446</c:v>
                </c:pt>
                <c:pt idx="1499">
                  <c:v>6.8166666666666682</c:v>
                </c:pt>
                <c:pt idx="1500">
                  <c:v>6.4777777777777761</c:v>
                </c:pt>
                <c:pt idx="1501">
                  <c:v>6.344444444444445</c:v>
                </c:pt>
                <c:pt idx="1502">
                  <c:v>6.1333333333333329</c:v>
                </c:pt>
                <c:pt idx="1503">
                  <c:v>5.9611111111111095</c:v>
                </c:pt>
                <c:pt idx="1504">
                  <c:v>6.1333333333333329</c:v>
                </c:pt>
                <c:pt idx="1505">
                  <c:v>6.1333333333333329</c:v>
                </c:pt>
                <c:pt idx="1506">
                  <c:v>6.0444444444444461</c:v>
                </c:pt>
                <c:pt idx="1507">
                  <c:v>6.0055555555555564</c:v>
                </c:pt>
                <c:pt idx="1508">
                  <c:v>6.0444444444444461</c:v>
                </c:pt>
                <c:pt idx="1509">
                  <c:v>6.3888888888888893</c:v>
                </c:pt>
                <c:pt idx="1510">
                  <c:v>6.3888888888888893</c:v>
                </c:pt>
                <c:pt idx="1511">
                  <c:v>6.344444444444445</c:v>
                </c:pt>
                <c:pt idx="1512">
                  <c:v>6.2611111111111128</c:v>
                </c:pt>
                <c:pt idx="1513">
                  <c:v>6.5166666666666648</c:v>
                </c:pt>
                <c:pt idx="1514">
                  <c:v>7.416666666666667</c:v>
                </c:pt>
                <c:pt idx="1515">
                  <c:v>8.8333333333333339</c:v>
                </c:pt>
                <c:pt idx="1516">
                  <c:v>9.6499999999999986</c:v>
                </c:pt>
                <c:pt idx="1517">
                  <c:v>9.43333333333333</c:v>
                </c:pt>
                <c:pt idx="1518">
                  <c:v>8.2777777777777786</c:v>
                </c:pt>
                <c:pt idx="1519">
                  <c:v>8.15</c:v>
                </c:pt>
                <c:pt idx="1520">
                  <c:v>8.2333333333333325</c:v>
                </c:pt>
                <c:pt idx="1521">
                  <c:v>8.06111111111111</c:v>
                </c:pt>
                <c:pt idx="1522">
                  <c:v>7.2499999999999982</c:v>
                </c:pt>
                <c:pt idx="1523">
                  <c:v>6.8166666666666682</c:v>
                </c:pt>
                <c:pt idx="1524">
                  <c:v>6.7333333333333316</c:v>
                </c:pt>
                <c:pt idx="1525">
                  <c:v>6.7333333333333316</c:v>
                </c:pt>
                <c:pt idx="1526">
                  <c:v>6.3055555555555562</c:v>
                </c:pt>
                <c:pt idx="1527">
                  <c:v>5.9611111111111095</c:v>
                </c:pt>
                <c:pt idx="1528">
                  <c:v>5.3611111111111107</c:v>
                </c:pt>
                <c:pt idx="1529">
                  <c:v>5.3611111111111107</c:v>
                </c:pt>
                <c:pt idx="1530">
                  <c:v>5.4888888888888907</c:v>
                </c:pt>
                <c:pt idx="1531">
                  <c:v>5.4888888888888907</c:v>
                </c:pt>
                <c:pt idx="1532">
                  <c:v>5.8722222222222227</c:v>
                </c:pt>
                <c:pt idx="1533">
                  <c:v>6.0055555555555564</c:v>
                </c:pt>
                <c:pt idx="1534">
                  <c:v>6.0888888888888895</c:v>
                </c:pt>
                <c:pt idx="1535">
                  <c:v>6.1722222222222216</c:v>
                </c:pt>
                <c:pt idx="1536">
                  <c:v>6.1333333333333329</c:v>
                </c:pt>
                <c:pt idx="1537">
                  <c:v>6.2611111111111128</c:v>
                </c:pt>
                <c:pt idx="1538">
                  <c:v>6.905555555555555</c:v>
                </c:pt>
                <c:pt idx="1539">
                  <c:v>9.43333333333333</c:v>
                </c:pt>
                <c:pt idx="1540">
                  <c:v>13.72777777777778</c:v>
                </c:pt>
                <c:pt idx="1541">
                  <c:v>14.799999999999999</c:v>
                </c:pt>
                <c:pt idx="1542">
                  <c:v>11.966666666666665</c:v>
                </c:pt>
                <c:pt idx="1543">
                  <c:v>11.149999999999999</c:v>
                </c:pt>
                <c:pt idx="1544">
                  <c:v>9.2611111111111128</c:v>
                </c:pt>
                <c:pt idx="1545">
                  <c:v>8.0222222222222204</c:v>
                </c:pt>
                <c:pt idx="1546">
                  <c:v>7.3333333333333348</c:v>
                </c:pt>
                <c:pt idx="1547">
                  <c:v>7.0333333333333314</c:v>
                </c:pt>
                <c:pt idx="1548">
                  <c:v>6.905555555555555</c:v>
                </c:pt>
                <c:pt idx="1549">
                  <c:v>6.988888888888888</c:v>
                </c:pt>
                <c:pt idx="1550">
                  <c:v>6.8611111111111116</c:v>
                </c:pt>
                <c:pt idx="1551">
                  <c:v>6.4777777777777761</c:v>
                </c:pt>
                <c:pt idx="1552">
                  <c:v>5.7888888888888896</c:v>
                </c:pt>
                <c:pt idx="1553">
                  <c:v>5.4444444444444429</c:v>
                </c:pt>
                <c:pt idx="1554">
                  <c:v>5.144444444444443</c:v>
                </c:pt>
                <c:pt idx="1555">
                  <c:v>5.5722222222222229</c:v>
                </c:pt>
                <c:pt idx="1556">
                  <c:v>6.3055555555555562</c:v>
                </c:pt>
                <c:pt idx="1557">
                  <c:v>6.1722222222222216</c:v>
                </c:pt>
                <c:pt idx="1558">
                  <c:v>6.4777777777777761</c:v>
                </c:pt>
                <c:pt idx="1559">
                  <c:v>6.5166666666666648</c:v>
                </c:pt>
                <c:pt idx="1560">
                  <c:v>6.5611111111111127</c:v>
                </c:pt>
                <c:pt idx="1561">
                  <c:v>6.7333333333333316</c:v>
                </c:pt>
                <c:pt idx="1562">
                  <c:v>7.6777777777777771</c:v>
                </c:pt>
                <c:pt idx="1563">
                  <c:v>10.766666666666667</c:v>
                </c:pt>
                <c:pt idx="1564">
                  <c:v>14.927777777777777</c:v>
                </c:pt>
                <c:pt idx="1565">
                  <c:v>16.683333333333334</c:v>
                </c:pt>
                <c:pt idx="1566">
                  <c:v>17.283333333333335</c:v>
                </c:pt>
                <c:pt idx="1567">
                  <c:v>13.555555555555555</c:v>
                </c:pt>
                <c:pt idx="1568">
                  <c:v>13.211111111111112</c:v>
                </c:pt>
                <c:pt idx="1569">
                  <c:v>9.3944444444444422</c:v>
                </c:pt>
                <c:pt idx="1570">
                  <c:v>8.6222222222222253</c:v>
                </c:pt>
                <c:pt idx="1571">
                  <c:v>8.2333333333333325</c:v>
                </c:pt>
                <c:pt idx="1572">
                  <c:v>7.6333333333333355</c:v>
                </c:pt>
                <c:pt idx="1573">
                  <c:v>7.6333333333333355</c:v>
                </c:pt>
                <c:pt idx="1574">
                  <c:v>7.6777777777777771</c:v>
                </c:pt>
                <c:pt idx="1575">
                  <c:v>7.8055555555555536</c:v>
                </c:pt>
                <c:pt idx="1576">
                  <c:v>7.7166666666666668</c:v>
                </c:pt>
                <c:pt idx="1577">
                  <c:v>7.9777777777777779</c:v>
                </c:pt>
                <c:pt idx="1578">
                  <c:v>8.06111111111111</c:v>
                </c:pt>
                <c:pt idx="1579">
                  <c:v>8.4055555555555568</c:v>
                </c:pt>
                <c:pt idx="1580">
                  <c:v>8.1055555555555578</c:v>
                </c:pt>
                <c:pt idx="1581">
                  <c:v>7.8500000000000005</c:v>
                </c:pt>
                <c:pt idx="1582">
                  <c:v>7.7166666666666668</c:v>
                </c:pt>
                <c:pt idx="1583">
                  <c:v>7.6333333333333355</c:v>
                </c:pt>
                <c:pt idx="1584">
                  <c:v>7.6777777777777771</c:v>
                </c:pt>
                <c:pt idx="1585">
                  <c:v>7.3333333333333348</c:v>
                </c:pt>
                <c:pt idx="1586">
                  <c:v>7.4611111111111121</c:v>
                </c:pt>
                <c:pt idx="1587">
                  <c:v>7.8888888888888902</c:v>
                </c:pt>
                <c:pt idx="1588">
                  <c:v>10.166666666666664</c:v>
                </c:pt>
                <c:pt idx="1589">
                  <c:v>11.83888888888889</c:v>
                </c:pt>
                <c:pt idx="1590">
                  <c:v>12.011111111111111</c:v>
                </c:pt>
                <c:pt idx="1591">
                  <c:v>12.138888888888889</c:v>
                </c:pt>
                <c:pt idx="1592">
                  <c:v>10.766666666666667</c:v>
                </c:pt>
                <c:pt idx="1593">
                  <c:v>9.4777777777777796</c:v>
                </c:pt>
                <c:pt idx="1594">
                  <c:v>9.0944444444444432</c:v>
                </c:pt>
                <c:pt idx="1595">
                  <c:v>8.6611111111111132</c:v>
                </c:pt>
                <c:pt idx="1596">
                  <c:v>8.4500000000000011</c:v>
                </c:pt>
                <c:pt idx="1597">
                  <c:v>8.18888888888889</c:v>
                </c:pt>
                <c:pt idx="1598">
                  <c:v>8.7944444444444443</c:v>
                </c:pt>
                <c:pt idx="1599">
                  <c:v>9.0055555555555564</c:v>
                </c:pt>
                <c:pt idx="1600">
                  <c:v>9.3055555555555554</c:v>
                </c:pt>
                <c:pt idx="1601">
                  <c:v>8.6611111111111132</c:v>
                </c:pt>
                <c:pt idx="1602">
                  <c:v>7.9333333333333336</c:v>
                </c:pt>
                <c:pt idx="1603">
                  <c:v>7.2055555555555548</c:v>
                </c:pt>
                <c:pt idx="1604">
                  <c:v>7.5500000000000016</c:v>
                </c:pt>
                <c:pt idx="1605">
                  <c:v>7.9333333333333336</c:v>
                </c:pt>
                <c:pt idx="1606">
                  <c:v>7.8500000000000005</c:v>
                </c:pt>
                <c:pt idx="1607">
                  <c:v>8.4500000000000011</c:v>
                </c:pt>
                <c:pt idx="1608">
                  <c:v>8.3222222222222193</c:v>
                </c:pt>
                <c:pt idx="1609">
                  <c:v>8.3611111111111089</c:v>
                </c:pt>
                <c:pt idx="1610">
                  <c:v>8.3222222222222193</c:v>
                </c:pt>
                <c:pt idx="1611">
                  <c:v>8.75</c:v>
                </c:pt>
                <c:pt idx="1612">
                  <c:v>9.2611111111111128</c:v>
                </c:pt>
                <c:pt idx="1613">
                  <c:v>10.122222222222222</c:v>
                </c:pt>
                <c:pt idx="1614">
                  <c:v>10.166666666666664</c:v>
                </c:pt>
                <c:pt idx="1615">
                  <c:v>9.3944444444444422</c:v>
                </c:pt>
                <c:pt idx="1616">
                  <c:v>8.9222222222222243</c:v>
                </c:pt>
                <c:pt idx="1617">
                  <c:v>9.3055555555555554</c:v>
                </c:pt>
                <c:pt idx="1618">
                  <c:v>9.3944444444444422</c:v>
                </c:pt>
                <c:pt idx="1619">
                  <c:v>8.8333333333333339</c:v>
                </c:pt>
                <c:pt idx="1620">
                  <c:v>8.4500000000000011</c:v>
                </c:pt>
                <c:pt idx="1621">
                  <c:v>8.3611111111111089</c:v>
                </c:pt>
                <c:pt idx="1622">
                  <c:v>8.4055555555555568</c:v>
                </c:pt>
                <c:pt idx="1623">
                  <c:v>8.4055555555555568</c:v>
                </c:pt>
                <c:pt idx="1624">
                  <c:v>8.3611111111111089</c:v>
                </c:pt>
                <c:pt idx="1625">
                  <c:v>8.06111111111111</c:v>
                </c:pt>
                <c:pt idx="1626">
                  <c:v>5.6166666666666663</c:v>
                </c:pt>
                <c:pt idx="1627">
                  <c:v>6.1333333333333329</c:v>
                </c:pt>
                <c:pt idx="1628">
                  <c:v>6.3888888888888893</c:v>
                </c:pt>
                <c:pt idx="1629">
                  <c:v>7.7166666666666668</c:v>
                </c:pt>
                <c:pt idx="1630">
                  <c:v>7.7611111111111102</c:v>
                </c:pt>
                <c:pt idx="1631">
                  <c:v>8.15</c:v>
                </c:pt>
                <c:pt idx="1632">
                  <c:v>8.3222222222222193</c:v>
                </c:pt>
                <c:pt idx="1633">
                  <c:v>8.2777777777777786</c:v>
                </c:pt>
                <c:pt idx="1634">
                  <c:v>8.2333333333333325</c:v>
                </c:pt>
                <c:pt idx="1635">
                  <c:v>8.3222222222222193</c:v>
                </c:pt>
                <c:pt idx="1636">
                  <c:v>8.6222222222222253</c:v>
                </c:pt>
                <c:pt idx="1637">
                  <c:v>8.9611111111111121</c:v>
                </c:pt>
                <c:pt idx="1638">
                  <c:v>9.7777777777777786</c:v>
                </c:pt>
                <c:pt idx="1639">
                  <c:v>9.905555555555555</c:v>
                </c:pt>
                <c:pt idx="1640">
                  <c:v>9.3944444444444422</c:v>
                </c:pt>
                <c:pt idx="1641">
                  <c:v>9.43333333333333</c:v>
                </c:pt>
                <c:pt idx="1642">
                  <c:v>9.1777777777777807</c:v>
                </c:pt>
                <c:pt idx="1643">
                  <c:v>9.0499999999999989</c:v>
                </c:pt>
                <c:pt idx="1644">
                  <c:v>8.7055555555555557</c:v>
                </c:pt>
                <c:pt idx="1645">
                  <c:v>8.4500000000000011</c:v>
                </c:pt>
                <c:pt idx="1646">
                  <c:v>8.4055555555555568</c:v>
                </c:pt>
                <c:pt idx="1647">
                  <c:v>8.3222222222222193</c:v>
                </c:pt>
                <c:pt idx="1648">
                  <c:v>8.4500000000000011</c:v>
                </c:pt>
                <c:pt idx="1649">
                  <c:v>8.5777777777777757</c:v>
                </c:pt>
                <c:pt idx="1650">
                  <c:v>8.75</c:v>
                </c:pt>
                <c:pt idx="1651">
                  <c:v>10.466666666666669</c:v>
                </c:pt>
                <c:pt idx="1652">
                  <c:v>11.577777777777779</c:v>
                </c:pt>
                <c:pt idx="1653">
                  <c:v>10.166666666666664</c:v>
                </c:pt>
                <c:pt idx="1654">
                  <c:v>9.9499999999999975</c:v>
                </c:pt>
                <c:pt idx="1655">
                  <c:v>9.6499999999999986</c:v>
                </c:pt>
                <c:pt idx="1656">
                  <c:v>9.2611111111111128</c:v>
                </c:pt>
                <c:pt idx="1657">
                  <c:v>9.1333333333333329</c:v>
                </c:pt>
                <c:pt idx="1658">
                  <c:v>9.3944444444444422</c:v>
                </c:pt>
                <c:pt idx="1659">
                  <c:v>8.6222222222222253</c:v>
                </c:pt>
                <c:pt idx="1660">
                  <c:v>8.7944444444444443</c:v>
                </c:pt>
                <c:pt idx="1661">
                  <c:v>9.8222222222222229</c:v>
                </c:pt>
                <c:pt idx="1662">
                  <c:v>10.977777777777776</c:v>
                </c:pt>
                <c:pt idx="1663">
                  <c:v>11.494444444444444</c:v>
                </c:pt>
                <c:pt idx="1664">
                  <c:v>13.383333333333335</c:v>
                </c:pt>
                <c:pt idx="1665">
                  <c:v>12.011111111111111</c:v>
                </c:pt>
                <c:pt idx="1666">
                  <c:v>10.122222222222222</c:v>
                </c:pt>
                <c:pt idx="1667">
                  <c:v>10.033333333333335</c:v>
                </c:pt>
                <c:pt idx="1668">
                  <c:v>9.8666666666666654</c:v>
                </c:pt>
                <c:pt idx="1669">
                  <c:v>9.905555555555555</c:v>
                </c:pt>
                <c:pt idx="1670">
                  <c:v>9.905555555555555</c:v>
                </c:pt>
                <c:pt idx="1671">
                  <c:v>9.8666666666666654</c:v>
                </c:pt>
                <c:pt idx="1672">
                  <c:v>9.5222222222222221</c:v>
                </c:pt>
                <c:pt idx="1673">
                  <c:v>10.122222222222222</c:v>
                </c:pt>
                <c:pt idx="1674">
                  <c:v>9.8222222222222229</c:v>
                </c:pt>
                <c:pt idx="1675">
                  <c:v>8.6611111111111132</c:v>
                </c:pt>
                <c:pt idx="1676">
                  <c:v>6.1333333333333329</c:v>
                </c:pt>
                <c:pt idx="1677">
                  <c:v>8.5777777777777757</c:v>
                </c:pt>
                <c:pt idx="1678">
                  <c:v>9.4777777777777796</c:v>
                </c:pt>
                <c:pt idx="1679">
                  <c:v>8.6222222222222253</c:v>
                </c:pt>
                <c:pt idx="1680">
                  <c:v>9.2222222222222214</c:v>
                </c:pt>
                <c:pt idx="1681">
                  <c:v>9.9499999999999975</c:v>
                </c:pt>
                <c:pt idx="1682">
                  <c:v>10.166666666666664</c:v>
                </c:pt>
                <c:pt idx="1683">
                  <c:v>10.677777777777777</c:v>
                </c:pt>
                <c:pt idx="1684">
                  <c:v>10.938888888888888</c:v>
                </c:pt>
                <c:pt idx="1685">
                  <c:v>11.45</c:v>
                </c:pt>
                <c:pt idx="1686">
                  <c:v>11.794444444444443</c:v>
                </c:pt>
                <c:pt idx="1687">
                  <c:v>11.794444444444443</c:v>
                </c:pt>
                <c:pt idx="1688">
                  <c:v>9.1777777777777807</c:v>
                </c:pt>
                <c:pt idx="1689">
                  <c:v>9.43333333333333</c:v>
                </c:pt>
                <c:pt idx="1690">
                  <c:v>9.6055555555555543</c:v>
                </c:pt>
                <c:pt idx="1691">
                  <c:v>10.294444444444444</c:v>
                </c:pt>
                <c:pt idx="1692">
                  <c:v>10.294444444444444</c:v>
                </c:pt>
                <c:pt idx="1693">
                  <c:v>10.294444444444444</c:v>
                </c:pt>
                <c:pt idx="1694">
                  <c:v>10.294444444444444</c:v>
                </c:pt>
                <c:pt idx="1695">
                  <c:v>10.294444444444444</c:v>
                </c:pt>
                <c:pt idx="1696">
                  <c:v>10.205555555555556</c:v>
                </c:pt>
                <c:pt idx="1697">
                  <c:v>10.166666666666664</c:v>
                </c:pt>
                <c:pt idx="1698">
                  <c:v>10.122222222222222</c:v>
                </c:pt>
                <c:pt idx="1699">
                  <c:v>9.9944444444444471</c:v>
                </c:pt>
                <c:pt idx="1700">
                  <c:v>9.4777777777777796</c:v>
                </c:pt>
                <c:pt idx="1701">
                  <c:v>5.7888888888888896</c:v>
                </c:pt>
                <c:pt idx="1702">
                  <c:v>7.116666666666668</c:v>
                </c:pt>
                <c:pt idx="1703">
                  <c:v>8.8777777777777747</c:v>
                </c:pt>
                <c:pt idx="1704">
                  <c:v>10.338888888888889</c:v>
                </c:pt>
                <c:pt idx="1705">
                  <c:v>10.205555555555556</c:v>
                </c:pt>
                <c:pt idx="1706">
                  <c:v>10.294444444444444</c:v>
                </c:pt>
                <c:pt idx="1707">
                  <c:v>10.466666666666669</c:v>
                </c:pt>
                <c:pt idx="1708">
                  <c:v>10.422222222222221</c:v>
                </c:pt>
                <c:pt idx="1709">
                  <c:v>10.205555555555556</c:v>
                </c:pt>
                <c:pt idx="1710">
                  <c:v>10.205555555555556</c:v>
                </c:pt>
                <c:pt idx="1711">
                  <c:v>10.338888888888889</c:v>
                </c:pt>
                <c:pt idx="1712">
                  <c:v>9.9944444444444471</c:v>
                </c:pt>
                <c:pt idx="1713">
                  <c:v>4.1611111111111123</c:v>
                </c:pt>
                <c:pt idx="1714">
                  <c:v>3.5555555555555549</c:v>
                </c:pt>
                <c:pt idx="1715">
                  <c:v>4.5444444444444443</c:v>
                </c:pt>
                <c:pt idx="1716">
                  <c:v>8.5333333333333332</c:v>
                </c:pt>
                <c:pt idx="1717">
                  <c:v>8.5333333333333332</c:v>
                </c:pt>
                <c:pt idx="1718">
                  <c:v>9.0055555555555564</c:v>
                </c:pt>
                <c:pt idx="1719">
                  <c:v>8.7944444444444443</c:v>
                </c:pt>
                <c:pt idx="1720">
                  <c:v>9.5666666666666664</c:v>
                </c:pt>
                <c:pt idx="1721">
                  <c:v>9.4777777777777796</c:v>
                </c:pt>
                <c:pt idx="1722">
                  <c:v>9.6944444444444464</c:v>
                </c:pt>
                <c:pt idx="1723">
                  <c:v>9.5666666666666664</c:v>
                </c:pt>
                <c:pt idx="1724">
                  <c:v>9.1777777777777807</c:v>
                </c:pt>
                <c:pt idx="1725">
                  <c:v>8.6222222222222253</c:v>
                </c:pt>
                <c:pt idx="1726">
                  <c:v>5.7888888888888896</c:v>
                </c:pt>
                <c:pt idx="1727">
                  <c:v>10.377777777777778</c:v>
                </c:pt>
                <c:pt idx="1728">
                  <c:v>11.238888888888887</c:v>
                </c:pt>
                <c:pt idx="1729">
                  <c:v>10.938888888888888</c:v>
                </c:pt>
                <c:pt idx="1730">
                  <c:v>10.638888888888889</c:v>
                </c:pt>
                <c:pt idx="1731">
                  <c:v>10.505555555555553</c:v>
                </c:pt>
                <c:pt idx="1732">
                  <c:v>10.550000000000002</c:v>
                </c:pt>
                <c:pt idx="1733">
                  <c:v>10.422222222222221</c:v>
                </c:pt>
                <c:pt idx="1734">
                  <c:v>10.205555555555556</c:v>
                </c:pt>
                <c:pt idx="1735">
                  <c:v>10.122222222222222</c:v>
                </c:pt>
                <c:pt idx="1736">
                  <c:v>10.205555555555556</c:v>
                </c:pt>
                <c:pt idx="1737">
                  <c:v>9.905555555555555</c:v>
                </c:pt>
                <c:pt idx="1738">
                  <c:v>9.6055555555555543</c:v>
                </c:pt>
                <c:pt idx="1739">
                  <c:v>9.1777777777777807</c:v>
                </c:pt>
                <c:pt idx="1740">
                  <c:v>8.9611111111111121</c:v>
                </c:pt>
                <c:pt idx="1741">
                  <c:v>9.1333333333333329</c:v>
                </c:pt>
                <c:pt idx="1742">
                  <c:v>9.1333333333333329</c:v>
                </c:pt>
                <c:pt idx="1743">
                  <c:v>9.0944444444444432</c:v>
                </c:pt>
                <c:pt idx="1744">
                  <c:v>9.2611111111111128</c:v>
                </c:pt>
                <c:pt idx="1745">
                  <c:v>9.1777777777777807</c:v>
                </c:pt>
                <c:pt idx="1746">
                  <c:v>9.1333333333333329</c:v>
                </c:pt>
                <c:pt idx="1747">
                  <c:v>9.0944444444444432</c:v>
                </c:pt>
                <c:pt idx="1748">
                  <c:v>9.0499999999999989</c:v>
                </c:pt>
                <c:pt idx="1749">
                  <c:v>9.0944444444444432</c:v>
                </c:pt>
                <c:pt idx="1750">
                  <c:v>9.1777777777777807</c:v>
                </c:pt>
                <c:pt idx="1751">
                  <c:v>9.3055555555555554</c:v>
                </c:pt>
                <c:pt idx="1752">
                  <c:v>9.7333333333333361</c:v>
                </c:pt>
                <c:pt idx="1753">
                  <c:v>10.166666666666664</c:v>
                </c:pt>
                <c:pt idx="1754">
                  <c:v>11.066666666666668</c:v>
                </c:pt>
                <c:pt idx="1755">
                  <c:v>11.666666666666666</c:v>
                </c:pt>
                <c:pt idx="1756">
                  <c:v>12.394444444444446</c:v>
                </c:pt>
                <c:pt idx="1757">
                  <c:v>12.566666666666666</c:v>
                </c:pt>
                <c:pt idx="1758">
                  <c:v>12.394444444444446</c:v>
                </c:pt>
                <c:pt idx="1759">
                  <c:v>11.366666666666667</c:v>
                </c:pt>
                <c:pt idx="1760">
                  <c:v>11.111111111111111</c:v>
                </c:pt>
                <c:pt idx="1761">
                  <c:v>11.45</c:v>
                </c:pt>
                <c:pt idx="1762">
                  <c:v>11.666666666666666</c:v>
                </c:pt>
                <c:pt idx="1763">
                  <c:v>12.094444444444447</c:v>
                </c:pt>
                <c:pt idx="1764">
                  <c:v>11.71111111111111</c:v>
                </c:pt>
                <c:pt idx="1765">
                  <c:v>11.538888888888891</c:v>
                </c:pt>
                <c:pt idx="1766">
                  <c:v>11.322222222222223</c:v>
                </c:pt>
                <c:pt idx="1767">
                  <c:v>11.238888888888887</c:v>
                </c:pt>
                <c:pt idx="1768">
                  <c:v>11.149999999999999</c:v>
                </c:pt>
                <c:pt idx="1769">
                  <c:v>11.111111111111111</c:v>
                </c:pt>
                <c:pt idx="1770">
                  <c:v>10.805555555555557</c:v>
                </c:pt>
                <c:pt idx="1771">
                  <c:v>10.205555555555556</c:v>
                </c:pt>
                <c:pt idx="1772">
                  <c:v>10.033333333333335</c:v>
                </c:pt>
                <c:pt idx="1773">
                  <c:v>10.294444444444444</c:v>
                </c:pt>
                <c:pt idx="1774">
                  <c:v>10.377777777777778</c:v>
                </c:pt>
                <c:pt idx="1775">
                  <c:v>10.250000000000002</c:v>
                </c:pt>
                <c:pt idx="1776">
                  <c:v>13.766666666666667</c:v>
                </c:pt>
                <c:pt idx="1777">
                  <c:v>17.544444444444441</c:v>
                </c:pt>
                <c:pt idx="1778">
                  <c:v>18.572222222222226</c:v>
                </c:pt>
                <c:pt idx="1779">
                  <c:v>15.100000000000001</c:v>
                </c:pt>
                <c:pt idx="1780">
                  <c:v>14.327777777777776</c:v>
                </c:pt>
                <c:pt idx="1781">
                  <c:v>13.983333333333334</c:v>
                </c:pt>
                <c:pt idx="1782">
                  <c:v>13.427777777777779</c:v>
                </c:pt>
                <c:pt idx="1783">
                  <c:v>12.222222222222221</c:v>
                </c:pt>
                <c:pt idx="1784">
                  <c:v>10.850000000000001</c:v>
                </c:pt>
                <c:pt idx="1785">
                  <c:v>10.894444444444444</c:v>
                </c:pt>
                <c:pt idx="1786">
                  <c:v>10.805555555555557</c:v>
                </c:pt>
                <c:pt idx="1787">
                  <c:v>10.766666666666667</c:v>
                </c:pt>
                <c:pt idx="1788">
                  <c:v>10.466666666666669</c:v>
                </c:pt>
                <c:pt idx="1789">
                  <c:v>10.122222222222222</c:v>
                </c:pt>
                <c:pt idx="1790">
                  <c:v>10.122222222222222</c:v>
                </c:pt>
                <c:pt idx="1791">
                  <c:v>10.077777777777778</c:v>
                </c:pt>
                <c:pt idx="1792">
                  <c:v>10.077777777777778</c:v>
                </c:pt>
                <c:pt idx="1793">
                  <c:v>10.422222222222221</c:v>
                </c:pt>
                <c:pt idx="1794">
                  <c:v>10.594444444444443</c:v>
                </c:pt>
                <c:pt idx="1795">
                  <c:v>10.505555555555553</c:v>
                </c:pt>
                <c:pt idx="1796">
                  <c:v>10.077777777777778</c:v>
                </c:pt>
                <c:pt idx="1797">
                  <c:v>10.122222222222222</c:v>
                </c:pt>
                <c:pt idx="1798">
                  <c:v>10.166666666666664</c:v>
                </c:pt>
                <c:pt idx="1799">
                  <c:v>10.294444444444444</c:v>
                </c:pt>
                <c:pt idx="1800">
                  <c:v>10.938888888888888</c:v>
                </c:pt>
                <c:pt idx="1801">
                  <c:v>12.222222222222221</c:v>
                </c:pt>
                <c:pt idx="1802">
                  <c:v>13.93888888888889</c:v>
                </c:pt>
                <c:pt idx="1803">
                  <c:v>13.383333333333335</c:v>
                </c:pt>
                <c:pt idx="1804">
                  <c:v>12.994444444444445</c:v>
                </c:pt>
                <c:pt idx="1805">
                  <c:v>12.822222222222221</c:v>
                </c:pt>
                <c:pt idx="1806">
                  <c:v>12.783333333333331</c:v>
                </c:pt>
                <c:pt idx="1807">
                  <c:v>12.049999999999999</c:v>
                </c:pt>
                <c:pt idx="1808">
                  <c:v>11.966666666666665</c:v>
                </c:pt>
                <c:pt idx="1809">
                  <c:v>10.638888888888889</c:v>
                </c:pt>
                <c:pt idx="1810">
                  <c:v>10.422222222222221</c:v>
                </c:pt>
                <c:pt idx="1811">
                  <c:v>10.466666666666669</c:v>
                </c:pt>
                <c:pt idx="1812">
                  <c:v>10.505555555555553</c:v>
                </c:pt>
                <c:pt idx="1813">
                  <c:v>10.466666666666669</c:v>
                </c:pt>
                <c:pt idx="1814">
                  <c:v>10.466666666666669</c:v>
                </c:pt>
                <c:pt idx="1815">
                  <c:v>10.377777777777778</c:v>
                </c:pt>
                <c:pt idx="1816">
                  <c:v>10.377777777777778</c:v>
                </c:pt>
                <c:pt idx="1817">
                  <c:v>10.377777777777778</c:v>
                </c:pt>
                <c:pt idx="1818">
                  <c:v>10.677777777777777</c:v>
                </c:pt>
                <c:pt idx="1819">
                  <c:v>10.677777777777777</c:v>
                </c:pt>
                <c:pt idx="1820">
                  <c:v>10.422222222222221</c:v>
                </c:pt>
                <c:pt idx="1821">
                  <c:v>10.638888888888889</c:v>
                </c:pt>
                <c:pt idx="1822">
                  <c:v>10.894444444444444</c:v>
                </c:pt>
                <c:pt idx="1823">
                  <c:v>10.850000000000001</c:v>
                </c:pt>
                <c:pt idx="1824">
                  <c:v>11.111111111111111</c:v>
                </c:pt>
                <c:pt idx="1825">
                  <c:v>13.166666666666668</c:v>
                </c:pt>
                <c:pt idx="1826">
                  <c:v>17.800000000000004</c:v>
                </c:pt>
                <c:pt idx="1827">
                  <c:v>21.833333333333332</c:v>
                </c:pt>
                <c:pt idx="1828">
                  <c:v>17.455555555555559</c:v>
                </c:pt>
                <c:pt idx="1829">
                  <c:v>17.627777777777776</c:v>
                </c:pt>
                <c:pt idx="1830">
                  <c:v>16.044444444444444</c:v>
                </c:pt>
                <c:pt idx="1831">
                  <c:v>14.627777777777775</c:v>
                </c:pt>
                <c:pt idx="1832">
                  <c:v>15.011111111111113</c:v>
                </c:pt>
                <c:pt idx="1833">
                  <c:v>14.5</c:v>
                </c:pt>
                <c:pt idx="1834">
                  <c:v>14.111111111111111</c:v>
                </c:pt>
                <c:pt idx="1835">
                  <c:v>12.955555555555556</c:v>
                </c:pt>
                <c:pt idx="1836">
                  <c:v>14.366666666666667</c:v>
                </c:pt>
                <c:pt idx="1837">
                  <c:v>15.311111111111112</c:v>
                </c:pt>
                <c:pt idx="1838">
                  <c:v>14.538888888888891</c:v>
                </c:pt>
                <c:pt idx="1839">
                  <c:v>14.027777777777779</c:v>
                </c:pt>
                <c:pt idx="1840">
                  <c:v>13.72777777777778</c:v>
                </c:pt>
                <c:pt idx="1841">
                  <c:v>13.983333333333334</c:v>
                </c:pt>
                <c:pt idx="1842">
                  <c:v>13.638888888888888</c:v>
                </c:pt>
                <c:pt idx="1843">
                  <c:v>13.683333333333334</c:v>
                </c:pt>
                <c:pt idx="1844">
                  <c:v>13.338888888888887</c:v>
                </c:pt>
                <c:pt idx="1845">
                  <c:v>12.822222222222221</c:v>
                </c:pt>
                <c:pt idx="1846">
                  <c:v>12.094444444444447</c:v>
                </c:pt>
                <c:pt idx="1847">
                  <c:v>12.138888888888889</c:v>
                </c:pt>
                <c:pt idx="1848">
                  <c:v>12.822222222222221</c:v>
                </c:pt>
                <c:pt idx="1849">
                  <c:v>12.694444444444445</c:v>
                </c:pt>
                <c:pt idx="1850">
                  <c:v>13.466666666666669</c:v>
                </c:pt>
                <c:pt idx="1851">
                  <c:v>15.91111111111111</c:v>
                </c:pt>
                <c:pt idx="1852">
                  <c:v>15.311111111111112</c:v>
                </c:pt>
                <c:pt idx="1853">
                  <c:v>16.427777777777777</c:v>
                </c:pt>
                <c:pt idx="1854">
                  <c:v>14.711111111111109</c:v>
                </c:pt>
                <c:pt idx="1855">
                  <c:v>14.111111111111111</c:v>
                </c:pt>
                <c:pt idx="1856">
                  <c:v>13.683333333333334</c:v>
                </c:pt>
                <c:pt idx="1857">
                  <c:v>13.294444444444444</c:v>
                </c:pt>
                <c:pt idx="1858">
                  <c:v>12.138888888888889</c:v>
                </c:pt>
                <c:pt idx="1859">
                  <c:v>11.75</c:v>
                </c:pt>
                <c:pt idx="1860">
                  <c:v>11.794444444444443</c:v>
                </c:pt>
                <c:pt idx="1861">
                  <c:v>11.75</c:v>
                </c:pt>
                <c:pt idx="1862">
                  <c:v>11.45</c:v>
                </c:pt>
                <c:pt idx="1863">
                  <c:v>5.5722222222222229</c:v>
                </c:pt>
                <c:pt idx="1864">
                  <c:v>3.9000000000000017</c:v>
                </c:pt>
                <c:pt idx="1865">
                  <c:v>3.2999999999999989</c:v>
                </c:pt>
                <c:pt idx="1866">
                  <c:v>9.3944444444444422</c:v>
                </c:pt>
                <c:pt idx="1867">
                  <c:v>9.8222222222222229</c:v>
                </c:pt>
                <c:pt idx="1868">
                  <c:v>10.166666666666664</c:v>
                </c:pt>
                <c:pt idx="1869">
                  <c:v>9.7333333333333361</c:v>
                </c:pt>
                <c:pt idx="1870">
                  <c:v>10.377777777777778</c:v>
                </c:pt>
                <c:pt idx="1871">
                  <c:v>10.894444444444444</c:v>
                </c:pt>
                <c:pt idx="1872">
                  <c:v>10.938888888888888</c:v>
                </c:pt>
                <c:pt idx="1873">
                  <c:v>10.977777777777776</c:v>
                </c:pt>
                <c:pt idx="1874">
                  <c:v>11.022222222222224</c:v>
                </c:pt>
                <c:pt idx="1875">
                  <c:v>10.766666666666667</c:v>
                </c:pt>
                <c:pt idx="1876">
                  <c:v>10.166666666666664</c:v>
                </c:pt>
                <c:pt idx="1877">
                  <c:v>11.238888888888887</c:v>
                </c:pt>
                <c:pt idx="1878">
                  <c:v>10.938888888888888</c:v>
                </c:pt>
                <c:pt idx="1879">
                  <c:v>10.805555555555557</c:v>
                </c:pt>
                <c:pt idx="1880">
                  <c:v>10.638888888888889</c:v>
                </c:pt>
                <c:pt idx="1881">
                  <c:v>10.294444444444444</c:v>
                </c:pt>
                <c:pt idx="1882">
                  <c:v>10.250000000000002</c:v>
                </c:pt>
                <c:pt idx="1883">
                  <c:v>10.294444444444444</c:v>
                </c:pt>
                <c:pt idx="1884">
                  <c:v>10.122222222222222</c:v>
                </c:pt>
                <c:pt idx="1885">
                  <c:v>9.905555555555555</c:v>
                </c:pt>
                <c:pt idx="1886">
                  <c:v>9.6499999999999986</c:v>
                </c:pt>
                <c:pt idx="1887">
                  <c:v>9.1777777777777807</c:v>
                </c:pt>
                <c:pt idx="1888">
                  <c:v>8.4888888888888889</c:v>
                </c:pt>
                <c:pt idx="1889">
                  <c:v>7.9333333333333336</c:v>
                </c:pt>
                <c:pt idx="1890">
                  <c:v>8.1055555555555578</c:v>
                </c:pt>
                <c:pt idx="1891">
                  <c:v>8.15</c:v>
                </c:pt>
                <c:pt idx="1892">
                  <c:v>9.1777777777777807</c:v>
                </c:pt>
                <c:pt idx="1893">
                  <c:v>9.3055555555555554</c:v>
                </c:pt>
                <c:pt idx="1894">
                  <c:v>9.43333333333333</c:v>
                </c:pt>
                <c:pt idx="1895">
                  <c:v>9.35</c:v>
                </c:pt>
                <c:pt idx="1896">
                  <c:v>9.35</c:v>
                </c:pt>
                <c:pt idx="1897">
                  <c:v>9.3944444444444422</c:v>
                </c:pt>
                <c:pt idx="1898">
                  <c:v>9.43333333333333</c:v>
                </c:pt>
                <c:pt idx="1899">
                  <c:v>9.5222222222222221</c:v>
                </c:pt>
                <c:pt idx="1900">
                  <c:v>9.905555555555555</c:v>
                </c:pt>
                <c:pt idx="1901">
                  <c:v>10.205555555555556</c:v>
                </c:pt>
                <c:pt idx="1902">
                  <c:v>10.294444444444444</c:v>
                </c:pt>
                <c:pt idx="1903">
                  <c:v>10.205555555555556</c:v>
                </c:pt>
                <c:pt idx="1904">
                  <c:v>10.294444444444444</c:v>
                </c:pt>
                <c:pt idx="1905">
                  <c:v>10.033333333333335</c:v>
                </c:pt>
                <c:pt idx="1906">
                  <c:v>9.9499999999999975</c:v>
                </c:pt>
                <c:pt idx="1907">
                  <c:v>9.7777777777777786</c:v>
                </c:pt>
                <c:pt idx="1908">
                  <c:v>9.3944444444444422</c:v>
                </c:pt>
                <c:pt idx="1909">
                  <c:v>9.35</c:v>
                </c:pt>
                <c:pt idx="1910">
                  <c:v>9.3055555555555554</c:v>
                </c:pt>
                <c:pt idx="1911">
                  <c:v>9.1777777777777807</c:v>
                </c:pt>
                <c:pt idx="1912">
                  <c:v>8.6611111111111132</c:v>
                </c:pt>
                <c:pt idx="1913">
                  <c:v>7.9777777777777779</c:v>
                </c:pt>
                <c:pt idx="1914">
                  <c:v>7.8500000000000005</c:v>
                </c:pt>
                <c:pt idx="1915">
                  <c:v>8.18888888888889</c:v>
                </c:pt>
                <c:pt idx="1916">
                  <c:v>8.4055555555555568</c:v>
                </c:pt>
                <c:pt idx="1917">
                  <c:v>8.7055555555555557</c:v>
                </c:pt>
                <c:pt idx="1918">
                  <c:v>8.3611111111111089</c:v>
                </c:pt>
                <c:pt idx="1919">
                  <c:v>9.0499999999999989</c:v>
                </c:pt>
                <c:pt idx="1920">
                  <c:v>9.1777777777777807</c:v>
                </c:pt>
                <c:pt idx="1921">
                  <c:v>9.1777777777777807</c:v>
                </c:pt>
                <c:pt idx="1922">
                  <c:v>9.2222222222222214</c:v>
                </c:pt>
                <c:pt idx="1923">
                  <c:v>10.033333333333335</c:v>
                </c:pt>
                <c:pt idx="1924">
                  <c:v>12.266666666666666</c:v>
                </c:pt>
                <c:pt idx="1925">
                  <c:v>14.83888888888889</c:v>
                </c:pt>
                <c:pt idx="1926">
                  <c:v>18.572222222222226</c:v>
                </c:pt>
                <c:pt idx="1927">
                  <c:v>13.427777777777779</c:v>
                </c:pt>
                <c:pt idx="1928">
                  <c:v>12.138888888888889</c:v>
                </c:pt>
                <c:pt idx="1929">
                  <c:v>12.394444444444446</c:v>
                </c:pt>
                <c:pt idx="1930">
                  <c:v>12.31111111111111</c:v>
                </c:pt>
                <c:pt idx="1931">
                  <c:v>10.550000000000002</c:v>
                </c:pt>
                <c:pt idx="1932">
                  <c:v>10.122222222222222</c:v>
                </c:pt>
                <c:pt idx="1933">
                  <c:v>9.905555555555555</c:v>
                </c:pt>
                <c:pt idx="1934">
                  <c:v>9.8666666666666654</c:v>
                </c:pt>
                <c:pt idx="1935">
                  <c:v>9.8666666666666654</c:v>
                </c:pt>
                <c:pt idx="1936">
                  <c:v>9.6499999999999986</c:v>
                </c:pt>
                <c:pt idx="1937">
                  <c:v>9.1333333333333329</c:v>
                </c:pt>
                <c:pt idx="1938">
                  <c:v>8.8777777777777747</c:v>
                </c:pt>
                <c:pt idx="1939">
                  <c:v>9.0944444444444432</c:v>
                </c:pt>
                <c:pt idx="1940">
                  <c:v>8.9222222222222243</c:v>
                </c:pt>
                <c:pt idx="1941">
                  <c:v>9.3055555555555554</c:v>
                </c:pt>
                <c:pt idx="1942">
                  <c:v>9.0944444444444432</c:v>
                </c:pt>
                <c:pt idx="1943">
                  <c:v>9.5222222222222221</c:v>
                </c:pt>
                <c:pt idx="1944">
                  <c:v>9.5666666666666664</c:v>
                </c:pt>
                <c:pt idx="1945">
                  <c:v>9.4777777777777796</c:v>
                </c:pt>
                <c:pt idx="1946">
                  <c:v>9.6944444444444464</c:v>
                </c:pt>
                <c:pt idx="1947">
                  <c:v>9.6944444444444464</c:v>
                </c:pt>
                <c:pt idx="1948">
                  <c:v>9.8222222222222229</c:v>
                </c:pt>
                <c:pt idx="1949">
                  <c:v>9.9499999999999975</c:v>
                </c:pt>
                <c:pt idx="1950">
                  <c:v>9.7333333333333361</c:v>
                </c:pt>
                <c:pt idx="1951">
                  <c:v>9.6944444444444464</c:v>
                </c:pt>
                <c:pt idx="1952">
                  <c:v>9.6499999999999986</c:v>
                </c:pt>
                <c:pt idx="1953">
                  <c:v>9.6055555555555543</c:v>
                </c:pt>
                <c:pt idx="1954">
                  <c:v>9.5222222222222221</c:v>
                </c:pt>
                <c:pt idx="1955">
                  <c:v>9.4777777777777796</c:v>
                </c:pt>
                <c:pt idx="1956">
                  <c:v>9.35</c:v>
                </c:pt>
                <c:pt idx="1957">
                  <c:v>9.2611111111111128</c:v>
                </c:pt>
                <c:pt idx="1958">
                  <c:v>9.1333333333333329</c:v>
                </c:pt>
                <c:pt idx="1959">
                  <c:v>9.0944444444444432</c:v>
                </c:pt>
                <c:pt idx="1960">
                  <c:v>8.8777777777777747</c:v>
                </c:pt>
                <c:pt idx="1961">
                  <c:v>8.5777777777777757</c:v>
                </c:pt>
                <c:pt idx="1962">
                  <c:v>7.8888888888888902</c:v>
                </c:pt>
                <c:pt idx="1963">
                  <c:v>7.8500000000000005</c:v>
                </c:pt>
                <c:pt idx="1964">
                  <c:v>7.7611111111111102</c:v>
                </c:pt>
                <c:pt idx="1965">
                  <c:v>7.7611111111111102</c:v>
                </c:pt>
                <c:pt idx="1966">
                  <c:v>7.7611111111111102</c:v>
                </c:pt>
                <c:pt idx="1967">
                  <c:v>7.6333333333333355</c:v>
                </c:pt>
                <c:pt idx="1968">
                  <c:v>7.8888888888888902</c:v>
                </c:pt>
                <c:pt idx="1969">
                  <c:v>8.4888888888888889</c:v>
                </c:pt>
                <c:pt idx="1970">
                  <c:v>10.033333333333335</c:v>
                </c:pt>
                <c:pt idx="1971">
                  <c:v>10.505555555555553</c:v>
                </c:pt>
                <c:pt idx="1972">
                  <c:v>10.677777777777777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C8-7B44-BEE3-E2DC5E5375DD}"/>
            </c:ext>
          </c:extLst>
        </c:ser>
        <c:ser>
          <c:idx val="1"/>
          <c:order val="1"/>
          <c:tx>
            <c:strRef>
              <c:f>'Temp data flats Pig 2020-10-03 '!$K$3</c:f>
              <c:strCache>
                <c:ptCount val="1"/>
                <c:pt idx="0">
                  <c:v>Cooler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'Temp data flats Pig 2020-10-03 '!$I$218:$I$2190</c:f>
              <c:numCache>
                <c:formatCode>m/d/yyyy\ h:mm</c:formatCode>
                <c:ptCount val="1973"/>
                <c:pt idx="0">
                  <c:v>43834.416666666664</c:v>
                </c:pt>
                <c:pt idx="1">
                  <c:v>43834.458333333336</c:v>
                </c:pt>
                <c:pt idx="2">
                  <c:v>43834.5</c:v>
                </c:pt>
                <c:pt idx="3">
                  <c:v>43834.541666666664</c:v>
                </c:pt>
                <c:pt idx="4">
                  <c:v>43834.583333333336</c:v>
                </c:pt>
                <c:pt idx="5">
                  <c:v>43834.625</c:v>
                </c:pt>
                <c:pt idx="6">
                  <c:v>43834.666666666664</c:v>
                </c:pt>
                <c:pt idx="7">
                  <c:v>43834.708333333336</c:v>
                </c:pt>
                <c:pt idx="8">
                  <c:v>43834.75</c:v>
                </c:pt>
                <c:pt idx="9">
                  <c:v>43834.791666666664</c:v>
                </c:pt>
                <c:pt idx="10">
                  <c:v>43834.833333333336</c:v>
                </c:pt>
                <c:pt idx="11">
                  <c:v>43834.875</c:v>
                </c:pt>
                <c:pt idx="12">
                  <c:v>43834.916666666664</c:v>
                </c:pt>
                <c:pt idx="13">
                  <c:v>43834.958333333336</c:v>
                </c:pt>
                <c:pt idx="14">
                  <c:v>43835</c:v>
                </c:pt>
                <c:pt idx="15">
                  <c:v>43835.041666666664</c:v>
                </c:pt>
                <c:pt idx="16">
                  <c:v>43835.083333333336</c:v>
                </c:pt>
                <c:pt idx="17">
                  <c:v>43835.125</c:v>
                </c:pt>
                <c:pt idx="18">
                  <c:v>43835.166666666664</c:v>
                </c:pt>
                <c:pt idx="19">
                  <c:v>43835.208333333336</c:v>
                </c:pt>
                <c:pt idx="20">
                  <c:v>43835.25</c:v>
                </c:pt>
                <c:pt idx="21">
                  <c:v>43835.291666666664</c:v>
                </c:pt>
                <c:pt idx="22">
                  <c:v>43835.333333333336</c:v>
                </c:pt>
                <c:pt idx="23">
                  <c:v>43835.375</c:v>
                </c:pt>
                <c:pt idx="24">
                  <c:v>43835.416666666664</c:v>
                </c:pt>
                <c:pt idx="25">
                  <c:v>43835.458333333336</c:v>
                </c:pt>
                <c:pt idx="26">
                  <c:v>43835.5</c:v>
                </c:pt>
                <c:pt idx="27">
                  <c:v>43835.541666666664</c:v>
                </c:pt>
                <c:pt idx="28">
                  <c:v>43835.583333333336</c:v>
                </c:pt>
                <c:pt idx="29">
                  <c:v>43835.625</c:v>
                </c:pt>
                <c:pt idx="30">
                  <c:v>43835.666666666664</c:v>
                </c:pt>
                <c:pt idx="31">
                  <c:v>43835.708333333336</c:v>
                </c:pt>
                <c:pt idx="32">
                  <c:v>43835.75</c:v>
                </c:pt>
                <c:pt idx="33">
                  <c:v>43835.791666666664</c:v>
                </c:pt>
                <c:pt idx="34">
                  <c:v>43835.833333333336</c:v>
                </c:pt>
                <c:pt idx="35">
                  <c:v>43835.875</c:v>
                </c:pt>
                <c:pt idx="36">
                  <c:v>43835.916666666664</c:v>
                </c:pt>
                <c:pt idx="37">
                  <c:v>43835.958333333336</c:v>
                </c:pt>
                <c:pt idx="38">
                  <c:v>43836</c:v>
                </c:pt>
                <c:pt idx="39">
                  <c:v>43836.041666666664</c:v>
                </c:pt>
                <c:pt idx="40">
                  <c:v>43836.083333333336</c:v>
                </c:pt>
                <c:pt idx="41">
                  <c:v>43836.125</c:v>
                </c:pt>
                <c:pt idx="42">
                  <c:v>43836.166666666664</c:v>
                </c:pt>
                <c:pt idx="43">
                  <c:v>43836.208333333336</c:v>
                </c:pt>
                <c:pt idx="44">
                  <c:v>43836.25</c:v>
                </c:pt>
                <c:pt idx="45">
                  <c:v>43836.291666666664</c:v>
                </c:pt>
                <c:pt idx="46">
                  <c:v>43836.333333333336</c:v>
                </c:pt>
                <c:pt idx="47">
                  <c:v>43836.375</c:v>
                </c:pt>
                <c:pt idx="48">
                  <c:v>43836.416666666664</c:v>
                </c:pt>
                <c:pt idx="49">
                  <c:v>43836.458333333336</c:v>
                </c:pt>
                <c:pt idx="50">
                  <c:v>43836.5</c:v>
                </c:pt>
                <c:pt idx="51">
                  <c:v>43836.541666666664</c:v>
                </c:pt>
                <c:pt idx="52">
                  <c:v>43836.583333333336</c:v>
                </c:pt>
                <c:pt idx="53">
                  <c:v>43836.625</c:v>
                </c:pt>
                <c:pt idx="54">
                  <c:v>43836.666666666664</c:v>
                </c:pt>
                <c:pt idx="55">
                  <c:v>43836.708333333336</c:v>
                </c:pt>
                <c:pt idx="56">
                  <c:v>43836.75</c:v>
                </c:pt>
                <c:pt idx="57">
                  <c:v>43836.791666666664</c:v>
                </c:pt>
                <c:pt idx="58">
                  <c:v>43836.833333333336</c:v>
                </c:pt>
                <c:pt idx="59">
                  <c:v>43836.875</c:v>
                </c:pt>
                <c:pt idx="60">
                  <c:v>43836.916666666664</c:v>
                </c:pt>
                <c:pt idx="61">
                  <c:v>43836.958333333336</c:v>
                </c:pt>
                <c:pt idx="62">
                  <c:v>43837</c:v>
                </c:pt>
                <c:pt idx="63">
                  <c:v>43837.041666666664</c:v>
                </c:pt>
                <c:pt idx="64">
                  <c:v>43837.083333333336</c:v>
                </c:pt>
                <c:pt idx="65">
                  <c:v>43837.125</c:v>
                </c:pt>
                <c:pt idx="66">
                  <c:v>43837.166666666664</c:v>
                </c:pt>
                <c:pt idx="67">
                  <c:v>43837.208333333336</c:v>
                </c:pt>
                <c:pt idx="68">
                  <c:v>43837.25</c:v>
                </c:pt>
                <c:pt idx="69">
                  <c:v>43837.291666666664</c:v>
                </c:pt>
                <c:pt idx="70">
                  <c:v>43837.333333333336</c:v>
                </c:pt>
                <c:pt idx="71">
                  <c:v>43837.375</c:v>
                </c:pt>
                <c:pt idx="72">
                  <c:v>43837.416666666664</c:v>
                </c:pt>
                <c:pt idx="73">
                  <c:v>43837.458333333336</c:v>
                </c:pt>
                <c:pt idx="74">
                  <c:v>43837.5</c:v>
                </c:pt>
                <c:pt idx="75">
                  <c:v>43837.541666666664</c:v>
                </c:pt>
                <c:pt idx="76">
                  <c:v>43837.583333333336</c:v>
                </c:pt>
                <c:pt idx="77">
                  <c:v>43837.625</c:v>
                </c:pt>
                <c:pt idx="78">
                  <c:v>43837.666666666664</c:v>
                </c:pt>
                <c:pt idx="79">
                  <c:v>43837.708333333336</c:v>
                </c:pt>
                <c:pt idx="80">
                  <c:v>43837.75</c:v>
                </c:pt>
                <c:pt idx="81">
                  <c:v>43837.791666666664</c:v>
                </c:pt>
                <c:pt idx="82">
                  <c:v>43837.833333333336</c:v>
                </c:pt>
                <c:pt idx="83">
                  <c:v>43837.875</c:v>
                </c:pt>
                <c:pt idx="84">
                  <c:v>43837.916666666664</c:v>
                </c:pt>
                <c:pt idx="85">
                  <c:v>43837.958333333336</c:v>
                </c:pt>
                <c:pt idx="86">
                  <c:v>43838</c:v>
                </c:pt>
                <c:pt idx="87">
                  <c:v>43838.041666666664</c:v>
                </c:pt>
                <c:pt idx="88">
                  <c:v>43838.083333333336</c:v>
                </c:pt>
                <c:pt idx="89">
                  <c:v>43838.125</c:v>
                </c:pt>
                <c:pt idx="90">
                  <c:v>43838.166666666664</c:v>
                </c:pt>
                <c:pt idx="91">
                  <c:v>43838.208333333336</c:v>
                </c:pt>
                <c:pt idx="92">
                  <c:v>43838.25</c:v>
                </c:pt>
                <c:pt idx="93">
                  <c:v>43838.291666666664</c:v>
                </c:pt>
                <c:pt idx="94">
                  <c:v>43838.333333333336</c:v>
                </c:pt>
                <c:pt idx="95">
                  <c:v>43838.375</c:v>
                </c:pt>
                <c:pt idx="96">
                  <c:v>43838.416666666664</c:v>
                </c:pt>
                <c:pt idx="97">
                  <c:v>43838.458333333336</c:v>
                </c:pt>
                <c:pt idx="98">
                  <c:v>43838.5</c:v>
                </c:pt>
                <c:pt idx="99">
                  <c:v>43838.541666666664</c:v>
                </c:pt>
                <c:pt idx="100">
                  <c:v>43838.583333333336</c:v>
                </c:pt>
                <c:pt idx="101">
                  <c:v>43838.625</c:v>
                </c:pt>
                <c:pt idx="102">
                  <c:v>43838.666666666664</c:v>
                </c:pt>
                <c:pt idx="103">
                  <c:v>43838.708333333336</c:v>
                </c:pt>
                <c:pt idx="104">
                  <c:v>43838.75</c:v>
                </c:pt>
                <c:pt idx="105">
                  <c:v>43838.791666666664</c:v>
                </c:pt>
                <c:pt idx="106">
                  <c:v>43838.833333333336</c:v>
                </c:pt>
                <c:pt idx="107">
                  <c:v>43838.875</c:v>
                </c:pt>
                <c:pt idx="108">
                  <c:v>43838.916666666664</c:v>
                </c:pt>
                <c:pt idx="109">
                  <c:v>43838.958333333336</c:v>
                </c:pt>
                <c:pt idx="110">
                  <c:v>43839</c:v>
                </c:pt>
                <c:pt idx="111">
                  <c:v>43839.041666666664</c:v>
                </c:pt>
                <c:pt idx="112">
                  <c:v>43839.083333333336</c:v>
                </c:pt>
                <c:pt idx="113">
                  <c:v>43839.125</c:v>
                </c:pt>
                <c:pt idx="114">
                  <c:v>43839.166666666664</c:v>
                </c:pt>
                <c:pt idx="115">
                  <c:v>43839.208333333336</c:v>
                </c:pt>
                <c:pt idx="116">
                  <c:v>43839.25</c:v>
                </c:pt>
                <c:pt idx="117">
                  <c:v>43839.291666666664</c:v>
                </c:pt>
                <c:pt idx="118">
                  <c:v>43839.333333333336</c:v>
                </c:pt>
                <c:pt idx="119">
                  <c:v>43839.375</c:v>
                </c:pt>
                <c:pt idx="120">
                  <c:v>43839.416666666664</c:v>
                </c:pt>
                <c:pt idx="121">
                  <c:v>43839.458333333336</c:v>
                </c:pt>
                <c:pt idx="122">
                  <c:v>43839.5</c:v>
                </c:pt>
                <c:pt idx="123">
                  <c:v>43839.541666666664</c:v>
                </c:pt>
                <c:pt idx="124">
                  <c:v>43839.583333333336</c:v>
                </c:pt>
                <c:pt idx="125">
                  <c:v>43839.625</c:v>
                </c:pt>
                <c:pt idx="126">
                  <c:v>43839.666666666664</c:v>
                </c:pt>
                <c:pt idx="127">
                  <c:v>43839.708333333336</c:v>
                </c:pt>
                <c:pt idx="128">
                  <c:v>43839.75</c:v>
                </c:pt>
                <c:pt idx="129">
                  <c:v>43839.791666666664</c:v>
                </c:pt>
                <c:pt idx="130">
                  <c:v>43839.833333333336</c:v>
                </c:pt>
                <c:pt idx="131">
                  <c:v>43839.875</c:v>
                </c:pt>
                <c:pt idx="132">
                  <c:v>43839.916666666664</c:v>
                </c:pt>
                <c:pt idx="133">
                  <c:v>43839.958333333336</c:v>
                </c:pt>
                <c:pt idx="134">
                  <c:v>43840</c:v>
                </c:pt>
                <c:pt idx="135">
                  <c:v>43840.041666666664</c:v>
                </c:pt>
                <c:pt idx="136">
                  <c:v>43840.083333333336</c:v>
                </c:pt>
                <c:pt idx="137">
                  <c:v>43840.125</c:v>
                </c:pt>
                <c:pt idx="138">
                  <c:v>43840.166666666664</c:v>
                </c:pt>
                <c:pt idx="139">
                  <c:v>43840.208333333336</c:v>
                </c:pt>
                <c:pt idx="140">
                  <c:v>43840.25</c:v>
                </c:pt>
                <c:pt idx="141">
                  <c:v>43840.291666666664</c:v>
                </c:pt>
                <c:pt idx="142">
                  <c:v>43840.333333333336</c:v>
                </c:pt>
                <c:pt idx="143">
                  <c:v>43840.375</c:v>
                </c:pt>
                <c:pt idx="144">
                  <c:v>43840.416666666664</c:v>
                </c:pt>
                <c:pt idx="145">
                  <c:v>43840.458333333336</c:v>
                </c:pt>
                <c:pt idx="146">
                  <c:v>43840.5</c:v>
                </c:pt>
                <c:pt idx="147">
                  <c:v>43840.541666666664</c:v>
                </c:pt>
                <c:pt idx="148">
                  <c:v>43840.583333333336</c:v>
                </c:pt>
                <c:pt idx="149">
                  <c:v>43840.625</c:v>
                </c:pt>
                <c:pt idx="150">
                  <c:v>43840.666666666664</c:v>
                </c:pt>
                <c:pt idx="151">
                  <c:v>43840.708333333336</c:v>
                </c:pt>
                <c:pt idx="152">
                  <c:v>43840.75</c:v>
                </c:pt>
                <c:pt idx="153">
                  <c:v>43840.791666666664</c:v>
                </c:pt>
                <c:pt idx="154">
                  <c:v>43840.833333333336</c:v>
                </c:pt>
                <c:pt idx="155">
                  <c:v>43840.875</c:v>
                </c:pt>
                <c:pt idx="156">
                  <c:v>43840.916666666664</c:v>
                </c:pt>
                <c:pt idx="157">
                  <c:v>43840.958333333336</c:v>
                </c:pt>
                <c:pt idx="158">
                  <c:v>43841</c:v>
                </c:pt>
                <c:pt idx="159">
                  <c:v>43841.041666666664</c:v>
                </c:pt>
                <c:pt idx="160">
                  <c:v>43841.083333333336</c:v>
                </c:pt>
                <c:pt idx="161">
                  <c:v>43841.125</c:v>
                </c:pt>
                <c:pt idx="162">
                  <c:v>43841.166666666664</c:v>
                </c:pt>
                <c:pt idx="163">
                  <c:v>43841.208333333336</c:v>
                </c:pt>
                <c:pt idx="164">
                  <c:v>43841.25</c:v>
                </c:pt>
                <c:pt idx="165">
                  <c:v>43841.291666666664</c:v>
                </c:pt>
                <c:pt idx="166">
                  <c:v>43841.333333333336</c:v>
                </c:pt>
                <c:pt idx="167">
                  <c:v>43841.375</c:v>
                </c:pt>
                <c:pt idx="168">
                  <c:v>43841.416666666664</c:v>
                </c:pt>
                <c:pt idx="169">
                  <c:v>43841.458333333336</c:v>
                </c:pt>
                <c:pt idx="170">
                  <c:v>43841.5</c:v>
                </c:pt>
                <c:pt idx="171">
                  <c:v>43841.541666666664</c:v>
                </c:pt>
                <c:pt idx="172">
                  <c:v>43841.583333333336</c:v>
                </c:pt>
                <c:pt idx="173">
                  <c:v>43841.625</c:v>
                </c:pt>
                <c:pt idx="174">
                  <c:v>43841.666666666664</c:v>
                </c:pt>
                <c:pt idx="175">
                  <c:v>43841.708333333336</c:v>
                </c:pt>
                <c:pt idx="176">
                  <c:v>43841.75</c:v>
                </c:pt>
                <c:pt idx="177">
                  <c:v>43841.791666666664</c:v>
                </c:pt>
                <c:pt idx="178">
                  <c:v>43841.833333333336</c:v>
                </c:pt>
                <c:pt idx="179">
                  <c:v>43841.875</c:v>
                </c:pt>
                <c:pt idx="180">
                  <c:v>43841.916666666664</c:v>
                </c:pt>
                <c:pt idx="181">
                  <c:v>43841.958333333336</c:v>
                </c:pt>
                <c:pt idx="182">
                  <c:v>43842</c:v>
                </c:pt>
                <c:pt idx="183">
                  <c:v>43842.041666666664</c:v>
                </c:pt>
                <c:pt idx="184">
                  <c:v>43842.083333333336</c:v>
                </c:pt>
                <c:pt idx="185">
                  <c:v>43842.125</c:v>
                </c:pt>
                <c:pt idx="186">
                  <c:v>43842.166666666664</c:v>
                </c:pt>
                <c:pt idx="187">
                  <c:v>43842.208333333336</c:v>
                </c:pt>
                <c:pt idx="188">
                  <c:v>43842.25</c:v>
                </c:pt>
                <c:pt idx="189">
                  <c:v>43842.291666666664</c:v>
                </c:pt>
                <c:pt idx="190">
                  <c:v>43842.333333333336</c:v>
                </c:pt>
                <c:pt idx="191">
                  <c:v>43842.375</c:v>
                </c:pt>
                <c:pt idx="192">
                  <c:v>43842.416666666664</c:v>
                </c:pt>
                <c:pt idx="193">
                  <c:v>43842.458333333336</c:v>
                </c:pt>
                <c:pt idx="194">
                  <c:v>43842.5</c:v>
                </c:pt>
                <c:pt idx="195">
                  <c:v>43842.541666666664</c:v>
                </c:pt>
                <c:pt idx="196">
                  <c:v>43842.583333333336</c:v>
                </c:pt>
                <c:pt idx="197">
                  <c:v>43842.625</c:v>
                </c:pt>
                <c:pt idx="198">
                  <c:v>43842.666666666664</c:v>
                </c:pt>
                <c:pt idx="199">
                  <c:v>43842.708333333336</c:v>
                </c:pt>
                <c:pt idx="200">
                  <c:v>43842.75</c:v>
                </c:pt>
                <c:pt idx="201">
                  <c:v>43842.791666666664</c:v>
                </c:pt>
                <c:pt idx="202">
                  <c:v>43842.833333333336</c:v>
                </c:pt>
                <c:pt idx="203">
                  <c:v>43842.875</c:v>
                </c:pt>
                <c:pt idx="204">
                  <c:v>43842.916666666664</c:v>
                </c:pt>
                <c:pt idx="205">
                  <c:v>43842.958333333336</c:v>
                </c:pt>
                <c:pt idx="206">
                  <c:v>43843</c:v>
                </c:pt>
                <c:pt idx="207">
                  <c:v>43843.041666666664</c:v>
                </c:pt>
                <c:pt idx="208">
                  <c:v>43843.083333333336</c:v>
                </c:pt>
                <c:pt idx="209">
                  <c:v>43843.125</c:v>
                </c:pt>
                <c:pt idx="210">
                  <c:v>43843.166666666664</c:v>
                </c:pt>
                <c:pt idx="211">
                  <c:v>43843.208333333336</c:v>
                </c:pt>
                <c:pt idx="212">
                  <c:v>43843.25</c:v>
                </c:pt>
                <c:pt idx="213">
                  <c:v>43843.291666666664</c:v>
                </c:pt>
                <c:pt idx="214">
                  <c:v>43843.333333333336</c:v>
                </c:pt>
                <c:pt idx="215">
                  <c:v>43843.375</c:v>
                </c:pt>
                <c:pt idx="216">
                  <c:v>43843.416666666664</c:v>
                </c:pt>
                <c:pt idx="217">
                  <c:v>43843.458333333336</c:v>
                </c:pt>
                <c:pt idx="218">
                  <c:v>43843.5</c:v>
                </c:pt>
                <c:pt idx="219">
                  <c:v>43843.541666666664</c:v>
                </c:pt>
                <c:pt idx="220">
                  <c:v>43843.583333333336</c:v>
                </c:pt>
                <c:pt idx="221">
                  <c:v>43843.625</c:v>
                </c:pt>
                <c:pt idx="222">
                  <c:v>43843.666666666664</c:v>
                </c:pt>
                <c:pt idx="223">
                  <c:v>43843.708333333336</c:v>
                </c:pt>
                <c:pt idx="224">
                  <c:v>43843.75</c:v>
                </c:pt>
                <c:pt idx="225">
                  <c:v>43843.791666666664</c:v>
                </c:pt>
                <c:pt idx="226">
                  <c:v>43843.833333333336</c:v>
                </c:pt>
                <c:pt idx="227">
                  <c:v>43843.875</c:v>
                </c:pt>
                <c:pt idx="228">
                  <c:v>43843.916666666664</c:v>
                </c:pt>
                <c:pt idx="229">
                  <c:v>43843.958333333336</c:v>
                </c:pt>
                <c:pt idx="230">
                  <c:v>43844</c:v>
                </c:pt>
                <c:pt idx="231">
                  <c:v>43844.041666666664</c:v>
                </c:pt>
                <c:pt idx="232">
                  <c:v>43844.083333333336</c:v>
                </c:pt>
                <c:pt idx="233">
                  <c:v>43844.125</c:v>
                </c:pt>
                <c:pt idx="234">
                  <c:v>43844.166666666664</c:v>
                </c:pt>
                <c:pt idx="235">
                  <c:v>43844.208333333336</c:v>
                </c:pt>
                <c:pt idx="236">
                  <c:v>43844.25</c:v>
                </c:pt>
                <c:pt idx="237">
                  <c:v>43844.291666666664</c:v>
                </c:pt>
                <c:pt idx="238">
                  <c:v>43844.333333333336</c:v>
                </c:pt>
                <c:pt idx="239">
                  <c:v>43844.375</c:v>
                </c:pt>
                <c:pt idx="240">
                  <c:v>43844.416666666664</c:v>
                </c:pt>
                <c:pt idx="241">
                  <c:v>43844.458333333336</c:v>
                </c:pt>
                <c:pt idx="242">
                  <c:v>43844.5</c:v>
                </c:pt>
                <c:pt idx="243">
                  <c:v>43844.541666666664</c:v>
                </c:pt>
                <c:pt idx="244">
                  <c:v>43844.583333333336</c:v>
                </c:pt>
                <c:pt idx="245">
                  <c:v>43844.625</c:v>
                </c:pt>
                <c:pt idx="246">
                  <c:v>43844.666666666664</c:v>
                </c:pt>
                <c:pt idx="247">
                  <c:v>43844.708333333336</c:v>
                </c:pt>
                <c:pt idx="248">
                  <c:v>43844.75</c:v>
                </c:pt>
                <c:pt idx="249">
                  <c:v>43844.791666666664</c:v>
                </c:pt>
                <c:pt idx="250">
                  <c:v>43844.833333333336</c:v>
                </c:pt>
                <c:pt idx="251">
                  <c:v>43844.875</c:v>
                </c:pt>
                <c:pt idx="252">
                  <c:v>43844.916666666664</c:v>
                </c:pt>
                <c:pt idx="253">
                  <c:v>43844.958333333336</c:v>
                </c:pt>
                <c:pt idx="254">
                  <c:v>43845</c:v>
                </c:pt>
                <c:pt idx="255">
                  <c:v>43845.041666666664</c:v>
                </c:pt>
                <c:pt idx="256">
                  <c:v>43845.083333333336</c:v>
                </c:pt>
                <c:pt idx="257">
                  <c:v>43845.125</c:v>
                </c:pt>
                <c:pt idx="258">
                  <c:v>43845.166666666664</c:v>
                </c:pt>
                <c:pt idx="259">
                  <c:v>43845.208333333336</c:v>
                </c:pt>
                <c:pt idx="260">
                  <c:v>43845.25</c:v>
                </c:pt>
                <c:pt idx="261">
                  <c:v>43845.291666666664</c:v>
                </c:pt>
                <c:pt idx="262">
                  <c:v>43845.333333333336</c:v>
                </c:pt>
                <c:pt idx="263">
                  <c:v>43845.375</c:v>
                </c:pt>
                <c:pt idx="264">
                  <c:v>43845.416666666664</c:v>
                </c:pt>
                <c:pt idx="265">
                  <c:v>43845.458333333336</c:v>
                </c:pt>
                <c:pt idx="266">
                  <c:v>43845.5</c:v>
                </c:pt>
                <c:pt idx="267">
                  <c:v>43845.541666666664</c:v>
                </c:pt>
                <c:pt idx="268">
                  <c:v>43845.583333333336</c:v>
                </c:pt>
                <c:pt idx="269">
                  <c:v>43845.625</c:v>
                </c:pt>
                <c:pt idx="270">
                  <c:v>43845.666666666664</c:v>
                </c:pt>
                <c:pt idx="271">
                  <c:v>43845.708333333336</c:v>
                </c:pt>
                <c:pt idx="272">
                  <c:v>43845.75</c:v>
                </c:pt>
                <c:pt idx="273">
                  <c:v>43845.791666666664</c:v>
                </c:pt>
                <c:pt idx="274">
                  <c:v>43845.833333333336</c:v>
                </c:pt>
                <c:pt idx="275">
                  <c:v>43845.875</c:v>
                </c:pt>
                <c:pt idx="276">
                  <c:v>43845.916666666664</c:v>
                </c:pt>
                <c:pt idx="277">
                  <c:v>43845.958333333336</c:v>
                </c:pt>
                <c:pt idx="278">
                  <c:v>43846</c:v>
                </c:pt>
                <c:pt idx="279">
                  <c:v>43846.041666666664</c:v>
                </c:pt>
                <c:pt idx="280">
                  <c:v>43846.083333333336</c:v>
                </c:pt>
                <c:pt idx="281">
                  <c:v>43846.125</c:v>
                </c:pt>
                <c:pt idx="282">
                  <c:v>43846.166666666664</c:v>
                </c:pt>
                <c:pt idx="283">
                  <c:v>43846.208333333336</c:v>
                </c:pt>
                <c:pt idx="284">
                  <c:v>43846.25</c:v>
                </c:pt>
                <c:pt idx="285">
                  <c:v>43846.291666666664</c:v>
                </c:pt>
                <c:pt idx="286">
                  <c:v>43846.333333333336</c:v>
                </c:pt>
                <c:pt idx="287">
                  <c:v>43846.375</c:v>
                </c:pt>
                <c:pt idx="288">
                  <c:v>43846.416666666664</c:v>
                </c:pt>
                <c:pt idx="289">
                  <c:v>43846.458333333336</c:v>
                </c:pt>
                <c:pt idx="290">
                  <c:v>43846.5</c:v>
                </c:pt>
                <c:pt idx="291">
                  <c:v>43846.541666666664</c:v>
                </c:pt>
                <c:pt idx="292">
                  <c:v>43846.583333333336</c:v>
                </c:pt>
                <c:pt idx="293">
                  <c:v>43846.625</c:v>
                </c:pt>
                <c:pt idx="294">
                  <c:v>43846.666666666664</c:v>
                </c:pt>
                <c:pt idx="295">
                  <c:v>43846.708333333336</c:v>
                </c:pt>
                <c:pt idx="296">
                  <c:v>43846.75</c:v>
                </c:pt>
                <c:pt idx="297">
                  <c:v>43846.791666666664</c:v>
                </c:pt>
                <c:pt idx="298">
                  <c:v>43846.833333333336</c:v>
                </c:pt>
                <c:pt idx="299">
                  <c:v>43846.875</c:v>
                </c:pt>
                <c:pt idx="300">
                  <c:v>43846.916666666664</c:v>
                </c:pt>
                <c:pt idx="301">
                  <c:v>43846.958333333336</c:v>
                </c:pt>
                <c:pt idx="302">
                  <c:v>43847</c:v>
                </c:pt>
                <c:pt idx="303">
                  <c:v>43847.041666666664</c:v>
                </c:pt>
                <c:pt idx="304">
                  <c:v>43847.083333333336</c:v>
                </c:pt>
                <c:pt idx="305">
                  <c:v>43847.125</c:v>
                </c:pt>
                <c:pt idx="306">
                  <c:v>43847.166666666664</c:v>
                </c:pt>
                <c:pt idx="307">
                  <c:v>43847.208333333336</c:v>
                </c:pt>
                <c:pt idx="308">
                  <c:v>43847.25</c:v>
                </c:pt>
                <c:pt idx="309">
                  <c:v>43847.291666666664</c:v>
                </c:pt>
                <c:pt idx="310">
                  <c:v>43847.333333333336</c:v>
                </c:pt>
                <c:pt idx="311">
                  <c:v>43847.375</c:v>
                </c:pt>
                <c:pt idx="312">
                  <c:v>43847.416666666664</c:v>
                </c:pt>
                <c:pt idx="313">
                  <c:v>43847.458333333336</c:v>
                </c:pt>
                <c:pt idx="314">
                  <c:v>43847.5</c:v>
                </c:pt>
                <c:pt idx="315">
                  <c:v>43847.541666666664</c:v>
                </c:pt>
                <c:pt idx="316">
                  <c:v>43847.583333333336</c:v>
                </c:pt>
                <c:pt idx="317">
                  <c:v>43847.625</c:v>
                </c:pt>
                <c:pt idx="318">
                  <c:v>43847.666666666664</c:v>
                </c:pt>
                <c:pt idx="319">
                  <c:v>43847.708333333336</c:v>
                </c:pt>
                <c:pt idx="320">
                  <c:v>43847.75</c:v>
                </c:pt>
                <c:pt idx="321">
                  <c:v>43847.791666666664</c:v>
                </c:pt>
                <c:pt idx="322">
                  <c:v>43847.833333333336</c:v>
                </c:pt>
                <c:pt idx="323">
                  <c:v>43847.875</c:v>
                </c:pt>
                <c:pt idx="324">
                  <c:v>43847.916666666664</c:v>
                </c:pt>
                <c:pt idx="325">
                  <c:v>43847.958333333336</c:v>
                </c:pt>
                <c:pt idx="326">
                  <c:v>43848</c:v>
                </c:pt>
                <c:pt idx="327">
                  <c:v>43848.041666666664</c:v>
                </c:pt>
                <c:pt idx="328">
                  <c:v>43848.083333333336</c:v>
                </c:pt>
                <c:pt idx="329">
                  <c:v>43848.125</c:v>
                </c:pt>
                <c:pt idx="330">
                  <c:v>43848.166666666664</c:v>
                </c:pt>
                <c:pt idx="331">
                  <c:v>43848.208333333336</c:v>
                </c:pt>
                <c:pt idx="332">
                  <c:v>43848.25</c:v>
                </c:pt>
                <c:pt idx="333">
                  <c:v>43848.291666666664</c:v>
                </c:pt>
                <c:pt idx="334">
                  <c:v>43848.333333333336</c:v>
                </c:pt>
                <c:pt idx="335">
                  <c:v>43848.375</c:v>
                </c:pt>
                <c:pt idx="336">
                  <c:v>43848.416666666664</c:v>
                </c:pt>
                <c:pt idx="337">
                  <c:v>43848.458333333336</c:v>
                </c:pt>
                <c:pt idx="338">
                  <c:v>43848.5</c:v>
                </c:pt>
                <c:pt idx="339">
                  <c:v>43848.541666666664</c:v>
                </c:pt>
                <c:pt idx="340">
                  <c:v>43848.583333333336</c:v>
                </c:pt>
                <c:pt idx="341">
                  <c:v>43848.625</c:v>
                </c:pt>
                <c:pt idx="342">
                  <c:v>43848.666666666664</c:v>
                </c:pt>
                <c:pt idx="343">
                  <c:v>43848.708333333336</c:v>
                </c:pt>
                <c:pt idx="344">
                  <c:v>43848.75</c:v>
                </c:pt>
                <c:pt idx="345">
                  <c:v>43848.791666666664</c:v>
                </c:pt>
                <c:pt idx="346">
                  <c:v>43848.833333333336</c:v>
                </c:pt>
                <c:pt idx="347">
                  <c:v>43848.875</c:v>
                </c:pt>
                <c:pt idx="348">
                  <c:v>43848.916666666664</c:v>
                </c:pt>
                <c:pt idx="349">
                  <c:v>43848.958333333336</c:v>
                </c:pt>
                <c:pt idx="350">
                  <c:v>43849</c:v>
                </c:pt>
                <c:pt idx="351">
                  <c:v>43849.041666666664</c:v>
                </c:pt>
                <c:pt idx="352">
                  <c:v>43849.083333333336</c:v>
                </c:pt>
                <c:pt idx="353">
                  <c:v>43849.125</c:v>
                </c:pt>
                <c:pt idx="354">
                  <c:v>43849.166666666664</c:v>
                </c:pt>
                <c:pt idx="355">
                  <c:v>43849.208333333336</c:v>
                </c:pt>
                <c:pt idx="356">
                  <c:v>43849.25</c:v>
                </c:pt>
                <c:pt idx="357">
                  <c:v>43849.291666666664</c:v>
                </c:pt>
                <c:pt idx="358">
                  <c:v>43849.333333333336</c:v>
                </c:pt>
                <c:pt idx="359">
                  <c:v>43849.375</c:v>
                </c:pt>
                <c:pt idx="360">
                  <c:v>43849.416666666664</c:v>
                </c:pt>
                <c:pt idx="361">
                  <c:v>43849.458333333336</c:v>
                </c:pt>
                <c:pt idx="362">
                  <c:v>43849.5</c:v>
                </c:pt>
                <c:pt idx="363">
                  <c:v>43849.541666666664</c:v>
                </c:pt>
                <c:pt idx="364">
                  <c:v>43849.583333333336</c:v>
                </c:pt>
                <c:pt idx="365">
                  <c:v>43849.625</c:v>
                </c:pt>
                <c:pt idx="366">
                  <c:v>43849.666666666664</c:v>
                </c:pt>
                <c:pt idx="367">
                  <c:v>43849.708333333336</c:v>
                </c:pt>
                <c:pt idx="368">
                  <c:v>43849.75</c:v>
                </c:pt>
                <c:pt idx="369">
                  <c:v>43849.791666666664</c:v>
                </c:pt>
                <c:pt idx="370">
                  <c:v>43849.833333333336</c:v>
                </c:pt>
                <c:pt idx="371">
                  <c:v>43849.875</c:v>
                </c:pt>
                <c:pt idx="372">
                  <c:v>43849.916666666664</c:v>
                </c:pt>
                <c:pt idx="373">
                  <c:v>43849.958333333336</c:v>
                </c:pt>
                <c:pt idx="374">
                  <c:v>43850</c:v>
                </c:pt>
                <c:pt idx="375">
                  <c:v>43850.041666666664</c:v>
                </c:pt>
                <c:pt idx="376">
                  <c:v>43850.083333333336</c:v>
                </c:pt>
                <c:pt idx="377">
                  <c:v>43850.125</c:v>
                </c:pt>
                <c:pt idx="378">
                  <c:v>43850.166666666664</c:v>
                </c:pt>
                <c:pt idx="379">
                  <c:v>43850.208333333336</c:v>
                </c:pt>
                <c:pt idx="380">
                  <c:v>43850.25</c:v>
                </c:pt>
                <c:pt idx="381">
                  <c:v>43850.291666666664</c:v>
                </c:pt>
                <c:pt idx="382">
                  <c:v>43850.333333333336</c:v>
                </c:pt>
                <c:pt idx="383">
                  <c:v>43850.375</c:v>
                </c:pt>
                <c:pt idx="384">
                  <c:v>43850.416666666664</c:v>
                </c:pt>
                <c:pt idx="385">
                  <c:v>43850.458333333336</c:v>
                </c:pt>
                <c:pt idx="386">
                  <c:v>43850.5</c:v>
                </c:pt>
                <c:pt idx="387">
                  <c:v>43850.541666666664</c:v>
                </c:pt>
                <c:pt idx="388">
                  <c:v>43850.583333333336</c:v>
                </c:pt>
                <c:pt idx="389">
                  <c:v>43850.625</c:v>
                </c:pt>
                <c:pt idx="390">
                  <c:v>43850.666666666664</c:v>
                </c:pt>
                <c:pt idx="391">
                  <c:v>43850.708333333336</c:v>
                </c:pt>
                <c:pt idx="392">
                  <c:v>43850.75</c:v>
                </c:pt>
                <c:pt idx="393">
                  <c:v>43850.791666666664</c:v>
                </c:pt>
                <c:pt idx="394">
                  <c:v>43850.833333333336</c:v>
                </c:pt>
                <c:pt idx="395">
                  <c:v>43850.875</c:v>
                </c:pt>
                <c:pt idx="396">
                  <c:v>43850.916666666664</c:v>
                </c:pt>
                <c:pt idx="397">
                  <c:v>43850.958333333336</c:v>
                </c:pt>
                <c:pt idx="398">
                  <c:v>43851</c:v>
                </c:pt>
                <c:pt idx="399">
                  <c:v>43851.041666666664</c:v>
                </c:pt>
                <c:pt idx="400">
                  <c:v>43851.083333333336</c:v>
                </c:pt>
                <c:pt idx="401">
                  <c:v>43851.125</c:v>
                </c:pt>
                <c:pt idx="402">
                  <c:v>43851.166666666664</c:v>
                </c:pt>
                <c:pt idx="403">
                  <c:v>43851.208333333336</c:v>
                </c:pt>
                <c:pt idx="404">
                  <c:v>43851.25</c:v>
                </c:pt>
                <c:pt idx="405">
                  <c:v>43851.291666666664</c:v>
                </c:pt>
                <c:pt idx="406">
                  <c:v>43851.333333333336</c:v>
                </c:pt>
                <c:pt idx="407">
                  <c:v>43851.375</c:v>
                </c:pt>
                <c:pt idx="408">
                  <c:v>43851.416666666664</c:v>
                </c:pt>
                <c:pt idx="409">
                  <c:v>43851.458333333336</c:v>
                </c:pt>
                <c:pt idx="410">
                  <c:v>43851.5</c:v>
                </c:pt>
                <c:pt idx="411">
                  <c:v>43851.541666666664</c:v>
                </c:pt>
                <c:pt idx="412">
                  <c:v>43851.583333333336</c:v>
                </c:pt>
                <c:pt idx="413">
                  <c:v>43851.625</c:v>
                </c:pt>
                <c:pt idx="414">
                  <c:v>43851.666666666664</c:v>
                </c:pt>
                <c:pt idx="415">
                  <c:v>43851.708333333336</c:v>
                </c:pt>
                <c:pt idx="416">
                  <c:v>43851.75</c:v>
                </c:pt>
                <c:pt idx="417">
                  <c:v>43851.791666666664</c:v>
                </c:pt>
                <c:pt idx="418">
                  <c:v>43851.833333333336</c:v>
                </c:pt>
                <c:pt idx="419">
                  <c:v>43851.875</c:v>
                </c:pt>
                <c:pt idx="420">
                  <c:v>43851.916666666664</c:v>
                </c:pt>
                <c:pt idx="421">
                  <c:v>43851.958333333336</c:v>
                </c:pt>
                <c:pt idx="422">
                  <c:v>43852</c:v>
                </c:pt>
                <c:pt idx="423">
                  <c:v>43852.041666666664</c:v>
                </c:pt>
                <c:pt idx="424">
                  <c:v>43852.083333333336</c:v>
                </c:pt>
                <c:pt idx="425">
                  <c:v>43852.125</c:v>
                </c:pt>
                <c:pt idx="426">
                  <c:v>43852.166666666664</c:v>
                </c:pt>
                <c:pt idx="427">
                  <c:v>43852.208333333336</c:v>
                </c:pt>
                <c:pt idx="428">
                  <c:v>43852.25</c:v>
                </c:pt>
                <c:pt idx="429">
                  <c:v>43852.291666666664</c:v>
                </c:pt>
                <c:pt idx="430">
                  <c:v>43852.333333333336</c:v>
                </c:pt>
                <c:pt idx="431">
                  <c:v>43852.375</c:v>
                </c:pt>
                <c:pt idx="432">
                  <c:v>43852.416666666664</c:v>
                </c:pt>
                <c:pt idx="433">
                  <c:v>43852.458333333336</c:v>
                </c:pt>
                <c:pt idx="434">
                  <c:v>43852.5</c:v>
                </c:pt>
                <c:pt idx="435">
                  <c:v>43852.541666666664</c:v>
                </c:pt>
                <c:pt idx="436">
                  <c:v>43852.583333333336</c:v>
                </c:pt>
                <c:pt idx="437">
                  <c:v>43852.625</c:v>
                </c:pt>
                <c:pt idx="438">
                  <c:v>43852.666666666664</c:v>
                </c:pt>
                <c:pt idx="439">
                  <c:v>43852.708333333336</c:v>
                </c:pt>
                <c:pt idx="440">
                  <c:v>43852.75</c:v>
                </c:pt>
                <c:pt idx="441">
                  <c:v>43852.791666666664</c:v>
                </c:pt>
                <c:pt idx="442">
                  <c:v>43852.833333333336</c:v>
                </c:pt>
                <c:pt idx="443">
                  <c:v>43852.875</c:v>
                </c:pt>
                <c:pt idx="444">
                  <c:v>43852.916666666664</c:v>
                </c:pt>
                <c:pt idx="445">
                  <c:v>43852.958333333336</c:v>
                </c:pt>
                <c:pt idx="446">
                  <c:v>43853</c:v>
                </c:pt>
                <c:pt idx="447">
                  <c:v>43853.041666666664</c:v>
                </c:pt>
                <c:pt idx="448">
                  <c:v>43853.083333333336</c:v>
                </c:pt>
                <c:pt idx="449">
                  <c:v>43853.125</c:v>
                </c:pt>
                <c:pt idx="450">
                  <c:v>43853.166666666664</c:v>
                </c:pt>
                <c:pt idx="451">
                  <c:v>43853.208333333336</c:v>
                </c:pt>
                <c:pt idx="452">
                  <c:v>43853.25</c:v>
                </c:pt>
                <c:pt idx="453">
                  <c:v>43853.291666666664</c:v>
                </c:pt>
                <c:pt idx="454">
                  <c:v>43853.333333333336</c:v>
                </c:pt>
                <c:pt idx="455">
                  <c:v>43853.375</c:v>
                </c:pt>
                <c:pt idx="456">
                  <c:v>43853.416666666664</c:v>
                </c:pt>
                <c:pt idx="457">
                  <c:v>43853.458333333336</c:v>
                </c:pt>
                <c:pt idx="458">
                  <c:v>43853.5</c:v>
                </c:pt>
                <c:pt idx="459">
                  <c:v>43853.541666666664</c:v>
                </c:pt>
                <c:pt idx="460">
                  <c:v>43853.583333333336</c:v>
                </c:pt>
                <c:pt idx="461">
                  <c:v>43853.625</c:v>
                </c:pt>
                <c:pt idx="462">
                  <c:v>43853.666666666664</c:v>
                </c:pt>
                <c:pt idx="463">
                  <c:v>43853.708333333336</c:v>
                </c:pt>
                <c:pt idx="464">
                  <c:v>43853.75</c:v>
                </c:pt>
                <c:pt idx="465">
                  <c:v>43853.791666666664</c:v>
                </c:pt>
                <c:pt idx="466">
                  <c:v>43853.833333333336</c:v>
                </c:pt>
                <c:pt idx="467">
                  <c:v>43853.875</c:v>
                </c:pt>
                <c:pt idx="468">
                  <c:v>43853.916666666664</c:v>
                </c:pt>
                <c:pt idx="469">
                  <c:v>43853.958333333336</c:v>
                </c:pt>
                <c:pt idx="470">
                  <c:v>43854</c:v>
                </c:pt>
                <c:pt idx="471">
                  <c:v>43854.041666666664</c:v>
                </c:pt>
                <c:pt idx="472">
                  <c:v>43854.083333333336</c:v>
                </c:pt>
                <c:pt idx="473">
                  <c:v>43854.125</c:v>
                </c:pt>
                <c:pt idx="474">
                  <c:v>43854.166666666664</c:v>
                </c:pt>
                <c:pt idx="475">
                  <c:v>43854.208333333336</c:v>
                </c:pt>
                <c:pt idx="476">
                  <c:v>43854.25</c:v>
                </c:pt>
                <c:pt idx="477">
                  <c:v>43854.291666666664</c:v>
                </c:pt>
                <c:pt idx="478">
                  <c:v>43854.333333333336</c:v>
                </c:pt>
                <c:pt idx="479">
                  <c:v>43854.375</c:v>
                </c:pt>
                <c:pt idx="480">
                  <c:v>43854.416666666664</c:v>
                </c:pt>
                <c:pt idx="481">
                  <c:v>43854.458333333336</c:v>
                </c:pt>
                <c:pt idx="482">
                  <c:v>43854.5</c:v>
                </c:pt>
                <c:pt idx="483">
                  <c:v>43854.541666666664</c:v>
                </c:pt>
                <c:pt idx="484">
                  <c:v>43854.583333333336</c:v>
                </c:pt>
                <c:pt idx="485">
                  <c:v>43854.625</c:v>
                </c:pt>
                <c:pt idx="486">
                  <c:v>43854.666666666664</c:v>
                </c:pt>
                <c:pt idx="487">
                  <c:v>43854.708333333336</c:v>
                </c:pt>
                <c:pt idx="488">
                  <c:v>43854.75</c:v>
                </c:pt>
                <c:pt idx="489">
                  <c:v>43854.791666666664</c:v>
                </c:pt>
                <c:pt idx="490">
                  <c:v>43854.833333333336</c:v>
                </c:pt>
                <c:pt idx="491">
                  <c:v>43854.875</c:v>
                </c:pt>
                <c:pt idx="492">
                  <c:v>43854.916666666664</c:v>
                </c:pt>
                <c:pt idx="493">
                  <c:v>43854.958333333336</c:v>
                </c:pt>
                <c:pt idx="494">
                  <c:v>43855</c:v>
                </c:pt>
                <c:pt idx="495">
                  <c:v>43855.041666666664</c:v>
                </c:pt>
                <c:pt idx="496">
                  <c:v>43855.083333333336</c:v>
                </c:pt>
                <c:pt idx="497">
                  <c:v>43855.125</c:v>
                </c:pt>
                <c:pt idx="498">
                  <c:v>43855.166666666664</c:v>
                </c:pt>
                <c:pt idx="499">
                  <c:v>43855.208333333336</c:v>
                </c:pt>
                <c:pt idx="500">
                  <c:v>43855.25</c:v>
                </c:pt>
                <c:pt idx="501">
                  <c:v>43855.291666666664</c:v>
                </c:pt>
                <c:pt idx="502">
                  <c:v>43855.333333333336</c:v>
                </c:pt>
                <c:pt idx="503">
                  <c:v>43855.375</c:v>
                </c:pt>
                <c:pt idx="504">
                  <c:v>43855.416666666664</c:v>
                </c:pt>
                <c:pt idx="505">
                  <c:v>43855.458333333336</c:v>
                </c:pt>
                <c:pt idx="506">
                  <c:v>43855.5</c:v>
                </c:pt>
                <c:pt idx="507">
                  <c:v>43855.541666666664</c:v>
                </c:pt>
                <c:pt idx="508">
                  <c:v>43855.583333333336</c:v>
                </c:pt>
                <c:pt idx="509">
                  <c:v>43855.625</c:v>
                </c:pt>
                <c:pt idx="510">
                  <c:v>43855.666666666664</c:v>
                </c:pt>
                <c:pt idx="511">
                  <c:v>43855.708333333336</c:v>
                </c:pt>
                <c:pt idx="512">
                  <c:v>43855.75</c:v>
                </c:pt>
                <c:pt idx="513">
                  <c:v>43855.791666666664</c:v>
                </c:pt>
                <c:pt idx="514">
                  <c:v>43855.833333333336</c:v>
                </c:pt>
                <c:pt idx="515">
                  <c:v>43855.875</c:v>
                </c:pt>
                <c:pt idx="516">
                  <c:v>43855.916666666664</c:v>
                </c:pt>
                <c:pt idx="517">
                  <c:v>43855.958333333336</c:v>
                </c:pt>
                <c:pt idx="518">
                  <c:v>43856</c:v>
                </c:pt>
                <c:pt idx="519">
                  <c:v>43856.041666666664</c:v>
                </c:pt>
                <c:pt idx="520">
                  <c:v>43856.083333333336</c:v>
                </c:pt>
                <c:pt idx="521">
                  <c:v>43856.125</c:v>
                </c:pt>
                <c:pt idx="522">
                  <c:v>43856.166666666664</c:v>
                </c:pt>
                <c:pt idx="523">
                  <c:v>43856.208333333336</c:v>
                </c:pt>
                <c:pt idx="524">
                  <c:v>43856.25</c:v>
                </c:pt>
                <c:pt idx="525">
                  <c:v>43856.291666666664</c:v>
                </c:pt>
                <c:pt idx="526">
                  <c:v>43856.333333333336</c:v>
                </c:pt>
                <c:pt idx="527">
                  <c:v>43856.375</c:v>
                </c:pt>
                <c:pt idx="528">
                  <c:v>43856.416666666664</c:v>
                </c:pt>
                <c:pt idx="529">
                  <c:v>43856.458333333336</c:v>
                </c:pt>
                <c:pt idx="530">
                  <c:v>43856.5</c:v>
                </c:pt>
                <c:pt idx="531">
                  <c:v>43856.541666666664</c:v>
                </c:pt>
                <c:pt idx="532">
                  <c:v>43856.583333333336</c:v>
                </c:pt>
                <c:pt idx="533">
                  <c:v>43856.625</c:v>
                </c:pt>
                <c:pt idx="534">
                  <c:v>43856.666666666664</c:v>
                </c:pt>
                <c:pt idx="535">
                  <c:v>43856.708333333336</c:v>
                </c:pt>
                <c:pt idx="536">
                  <c:v>43856.75</c:v>
                </c:pt>
                <c:pt idx="537">
                  <c:v>43856.791666666664</c:v>
                </c:pt>
                <c:pt idx="538">
                  <c:v>43856.833333333336</c:v>
                </c:pt>
                <c:pt idx="539">
                  <c:v>43856.875</c:v>
                </c:pt>
                <c:pt idx="540">
                  <c:v>43856.916666666664</c:v>
                </c:pt>
                <c:pt idx="541">
                  <c:v>43856.958333333336</c:v>
                </c:pt>
                <c:pt idx="542">
                  <c:v>43857</c:v>
                </c:pt>
                <c:pt idx="543">
                  <c:v>43857.041666666664</c:v>
                </c:pt>
                <c:pt idx="544">
                  <c:v>43857.083333333336</c:v>
                </c:pt>
                <c:pt idx="545">
                  <c:v>43857.125</c:v>
                </c:pt>
                <c:pt idx="546">
                  <c:v>43857.166666666664</c:v>
                </c:pt>
                <c:pt idx="547">
                  <c:v>43857.208333333336</c:v>
                </c:pt>
                <c:pt idx="548">
                  <c:v>43857.25</c:v>
                </c:pt>
                <c:pt idx="549">
                  <c:v>43857.291666666664</c:v>
                </c:pt>
                <c:pt idx="550">
                  <c:v>43857.333333333336</c:v>
                </c:pt>
                <c:pt idx="551">
                  <c:v>43857.375</c:v>
                </c:pt>
                <c:pt idx="552">
                  <c:v>43857.416666666664</c:v>
                </c:pt>
                <c:pt idx="553">
                  <c:v>43857.458333333336</c:v>
                </c:pt>
                <c:pt idx="554">
                  <c:v>43857.5</c:v>
                </c:pt>
                <c:pt idx="555">
                  <c:v>43857.541666666664</c:v>
                </c:pt>
                <c:pt idx="556">
                  <c:v>43857.583333333336</c:v>
                </c:pt>
                <c:pt idx="557">
                  <c:v>43857.625</c:v>
                </c:pt>
                <c:pt idx="558">
                  <c:v>43857.666666666664</c:v>
                </c:pt>
                <c:pt idx="559">
                  <c:v>43857.708333333336</c:v>
                </c:pt>
                <c:pt idx="560">
                  <c:v>43857.75</c:v>
                </c:pt>
                <c:pt idx="561">
                  <c:v>43857.791666666664</c:v>
                </c:pt>
                <c:pt idx="562">
                  <c:v>43857.833333333336</c:v>
                </c:pt>
                <c:pt idx="563">
                  <c:v>43857.875</c:v>
                </c:pt>
                <c:pt idx="564">
                  <c:v>43857.916666666664</c:v>
                </c:pt>
                <c:pt idx="565">
                  <c:v>43857.958333333336</c:v>
                </c:pt>
                <c:pt idx="566">
                  <c:v>43858</c:v>
                </c:pt>
                <c:pt idx="567">
                  <c:v>43858.041666666664</c:v>
                </c:pt>
                <c:pt idx="568">
                  <c:v>43858.083333333336</c:v>
                </c:pt>
                <c:pt idx="569">
                  <c:v>43858.125</c:v>
                </c:pt>
                <c:pt idx="570">
                  <c:v>43858.166666666664</c:v>
                </c:pt>
                <c:pt idx="571">
                  <c:v>43858.208333333336</c:v>
                </c:pt>
                <c:pt idx="572">
                  <c:v>43858.25</c:v>
                </c:pt>
                <c:pt idx="573">
                  <c:v>43858.291666666664</c:v>
                </c:pt>
                <c:pt idx="574">
                  <c:v>43858.333333333336</c:v>
                </c:pt>
                <c:pt idx="575">
                  <c:v>43858.375</c:v>
                </c:pt>
                <c:pt idx="576">
                  <c:v>43858.416666666664</c:v>
                </c:pt>
                <c:pt idx="577">
                  <c:v>43858.458333333336</c:v>
                </c:pt>
                <c:pt idx="578">
                  <c:v>43858.5</c:v>
                </c:pt>
                <c:pt idx="579">
                  <c:v>43858.541666666664</c:v>
                </c:pt>
                <c:pt idx="580">
                  <c:v>43858.583333333336</c:v>
                </c:pt>
                <c:pt idx="581">
                  <c:v>43858.625</c:v>
                </c:pt>
                <c:pt idx="582">
                  <c:v>43858.666666666664</c:v>
                </c:pt>
                <c:pt idx="583">
                  <c:v>43858.708333333336</c:v>
                </c:pt>
                <c:pt idx="584">
                  <c:v>43858.75</c:v>
                </c:pt>
                <c:pt idx="585">
                  <c:v>43858.791666666664</c:v>
                </c:pt>
                <c:pt idx="586">
                  <c:v>43858.833333333336</c:v>
                </c:pt>
                <c:pt idx="587">
                  <c:v>43858.875</c:v>
                </c:pt>
                <c:pt idx="588">
                  <c:v>43858.916666666664</c:v>
                </c:pt>
                <c:pt idx="589">
                  <c:v>43858.958333333336</c:v>
                </c:pt>
                <c:pt idx="590">
                  <c:v>43859</c:v>
                </c:pt>
                <c:pt idx="591">
                  <c:v>43859.041666666664</c:v>
                </c:pt>
                <c:pt idx="592">
                  <c:v>43859.083333333336</c:v>
                </c:pt>
                <c:pt idx="593">
                  <c:v>43859.125</c:v>
                </c:pt>
                <c:pt idx="594">
                  <c:v>43859.166666666664</c:v>
                </c:pt>
                <c:pt idx="595">
                  <c:v>43859.208333333336</c:v>
                </c:pt>
                <c:pt idx="596">
                  <c:v>43859.25</c:v>
                </c:pt>
                <c:pt idx="597">
                  <c:v>43859.291666666664</c:v>
                </c:pt>
                <c:pt idx="598">
                  <c:v>43859.333333333336</c:v>
                </c:pt>
                <c:pt idx="599">
                  <c:v>43859.375</c:v>
                </c:pt>
                <c:pt idx="600">
                  <c:v>43859.416666666664</c:v>
                </c:pt>
                <c:pt idx="601">
                  <c:v>43859.458333333336</c:v>
                </c:pt>
                <c:pt idx="602">
                  <c:v>43859.5</c:v>
                </c:pt>
                <c:pt idx="603">
                  <c:v>43859.541666666664</c:v>
                </c:pt>
                <c:pt idx="604">
                  <c:v>43859.583333333336</c:v>
                </c:pt>
                <c:pt idx="605">
                  <c:v>43859.625</c:v>
                </c:pt>
                <c:pt idx="606">
                  <c:v>43859.666666666664</c:v>
                </c:pt>
                <c:pt idx="607">
                  <c:v>43859.708333333336</c:v>
                </c:pt>
                <c:pt idx="608">
                  <c:v>43859.75</c:v>
                </c:pt>
                <c:pt idx="609">
                  <c:v>43859.791666666664</c:v>
                </c:pt>
                <c:pt idx="610">
                  <c:v>43859.833333333336</c:v>
                </c:pt>
                <c:pt idx="611">
                  <c:v>43859.875</c:v>
                </c:pt>
                <c:pt idx="612">
                  <c:v>43859.916666666664</c:v>
                </c:pt>
                <c:pt idx="613">
                  <c:v>43859.958333333336</c:v>
                </c:pt>
                <c:pt idx="614">
                  <c:v>43860</c:v>
                </c:pt>
                <c:pt idx="615">
                  <c:v>43860.041666666664</c:v>
                </c:pt>
                <c:pt idx="616">
                  <c:v>43860.083333333336</c:v>
                </c:pt>
                <c:pt idx="617">
                  <c:v>43860.125</c:v>
                </c:pt>
                <c:pt idx="618">
                  <c:v>43860.166666666664</c:v>
                </c:pt>
                <c:pt idx="619">
                  <c:v>43860.208333333336</c:v>
                </c:pt>
                <c:pt idx="620">
                  <c:v>43860.25</c:v>
                </c:pt>
                <c:pt idx="621">
                  <c:v>43860.291666666664</c:v>
                </c:pt>
                <c:pt idx="622">
                  <c:v>43860.333333333336</c:v>
                </c:pt>
                <c:pt idx="623">
                  <c:v>43860.375</c:v>
                </c:pt>
                <c:pt idx="624">
                  <c:v>43860.416666666664</c:v>
                </c:pt>
                <c:pt idx="625">
                  <c:v>43860.458333333336</c:v>
                </c:pt>
                <c:pt idx="626">
                  <c:v>43860.5</c:v>
                </c:pt>
                <c:pt idx="627">
                  <c:v>43860.541666666664</c:v>
                </c:pt>
                <c:pt idx="628">
                  <c:v>43860.583333333336</c:v>
                </c:pt>
                <c:pt idx="629">
                  <c:v>43860.625</c:v>
                </c:pt>
                <c:pt idx="630">
                  <c:v>43860.666666666664</c:v>
                </c:pt>
                <c:pt idx="631">
                  <c:v>43860.708333333336</c:v>
                </c:pt>
                <c:pt idx="632">
                  <c:v>43860.75</c:v>
                </c:pt>
                <c:pt idx="633">
                  <c:v>43860.791666666664</c:v>
                </c:pt>
                <c:pt idx="634">
                  <c:v>43860.833333333336</c:v>
                </c:pt>
                <c:pt idx="635">
                  <c:v>43860.875</c:v>
                </c:pt>
                <c:pt idx="636">
                  <c:v>43860.916666666664</c:v>
                </c:pt>
                <c:pt idx="637">
                  <c:v>43860.958333333336</c:v>
                </c:pt>
                <c:pt idx="638">
                  <c:v>43861</c:v>
                </c:pt>
                <c:pt idx="639">
                  <c:v>43861.041666666664</c:v>
                </c:pt>
                <c:pt idx="640">
                  <c:v>43861.083333333336</c:v>
                </c:pt>
                <c:pt idx="641">
                  <c:v>43861.125</c:v>
                </c:pt>
                <c:pt idx="642">
                  <c:v>43861.166666666664</c:v>
                </c:pt>
                <c:pt idx="643">
                  <c:v>43861.208333333336</c:v>
                </c:pt>
                <c:pt idx="644">
                  <c:v>43861.25</c:v>
                </c:pt>
                <c:pt idx="645">
                  <c:v>43861.291666666664</c:v>
                </c:pt>
                <c:pt idx="646">
                  <c:v>43861.333333333336</c:v>
                </c:pt>
                <c:pt idx="647">
                  <c:v>43861.375</c:v>
                </c:pt>
                <c:pt idx="648">
                  <c:v>43861.416666666664</c:v>
                </c:pt>
                <c:pt idx="649">
                  <c:v>43861.458333333336</c:v>
                </c:pt>
                <c:pt idx="650">
                  <c:v>43861.5</c:v>
                </c:pt>
                <c:pt idx="651">
                  <c:v>43861.541666666664</c:v>
                </c:pt>
                <c:pt idx="652">
                  <c:v>43861.583333333336</c:v>
                </c:pt>
                <c:pt idx="653">
                  <c:v>43861.625</c:v>
                </c:pt>
                <c:pt idx="654">
                  <c:v>43861.666666666664</c:v>
                </c:pt>
                <c:pt idx="655">
                  <c:v>43861.708333333336</c:v>
                </c:pt>
                <c:pt idx="656">
                  <c:v>43861.75</c:v>
                </c:pt>
                <c:pt idx="657">
                  <c:v>43861.791666666664</c:v>
                </c:pt>
                <c:pt idx="658">
                  <c:v>43861.833333333336</c:v>
                </c:pt>
                <c:pt idx="659">
                  <c:v>43861.875</c:v>
                </c:pt>
                <c:pt idx="660">
                  <c:v>43861.916666666664</c:v>
                </c:pt>
                <c:pt idx="661">
                  <c:v>43861.958333333336</c:v>
                </c:pt>
                <c:pt idx="662">
                  <c:v>43862</c:v>
                </c:pt>
                <c:pt idx="663">
                  <c:v>43862.041666666664</c:v>
                </c:pt>
                <c:pt idx="664">
                  <c:v>43862.083333333336</c:v>
                </c:pt>
                <c:pt idx="665">
                  <c:v>43862.125</c:v>
                </c:pt>
                <c:pt idx="666">
                  <c:v>43862.166666666664</c:v>
                </c:pt>
                <c:pt idx="667">
                  <c:v>43862.208333333336</c:v>
                </c:pt>
                <c:pt idx="668">
                  <c:v>43862.25</c:v>
                </c:pt>
                <c:pt idx="669">
                  <c:v>43862.291666666664</c:v>
                </c:pt>
                <c:pt idx="670">
                  <c:v>43862.333333333336</c:v>
                </c:pt>
                <c:pt idx="671">
                  <c:v>43862.375</c:v>
                </c:pt>
                <c:pt idx="672">
                  <c:v>43862.416666666664</c:v>
                </c:pt>
                <c:pt idx="673">
                  <c:v>43862.458333333336</c:v>
                </c:pt>
                <c:pt idx="674">
                  <c:v>43862.5</c:v>
                </c:pt>
                <c:pt idx="675">
                  <c:v>43862.541666666664</c:v>
                </c:pt>
                <c:pt idx="676">
                  <c:v>43862.583333333336</c:v>
                </c:pt>
                <c:pt idx="677">
                  <c:v>43862.625</c:v>
                </c:pt>
                <c:pt idx="678">
                  <c:v>43862.666666666664</c:v>
                </c:pt>
                <c:pt idx="679">
                  <c:v>43862.708333333336</c:v>
                </c:pt>
                <c:pt idx="680">
                  <c:v>43862.75</c:v>
                </c:pt>
                <c:pt idx="681">
                  <c:v>43862.791666666664</c:v>
                </c:pt>
                <c:pt idx="682">
                  <c:v>43862.833333333336</c:v>
                </c:pt>
                <c:pt idx="683">
                  <c:v>43862.875</c:v>
                </c:pt>
                <c:pt idx="684">
                  <c:v>43862.916666666664</c:v>
                </c:pt>
                <c:pt idx="685">
                  <c:v>43862.958333333336</c:v>
                </c:pt>
                <c:pt idx="686">
                  <c:v>43863</c:v>
                </c:pt>
                <c:pt idx="687">
                  <c:v>43863.041666666664</c:v>
                </c:pt>
                <c:pt idx="688">
                  <c:v>43863.083333333336</c:v>
                </c:pt>
                <c:pt idx="689">
                  <c:v>43863.125</c:v>
                </c:pt>
                <c:pt idx="690">
                  <c:v>43863.166666666664</c:v>
                </c:pt>
                <c:pt idx="691">
                  <c:v>43863.208333333336</c:v>
                </c:pt>
                <c:pt idx="692">
                  <c:v>43863.25</c:v>
                </c:pt>
                <c:pt idx="693">
                  <c:v>43863.291666666664</c:v>
                </c:pt>
                <c:pt idx="694">
                  <c:v>43863.333333333336</c:v>
                </c:pt>
                <c:pt idx="695">
                  <c:v>43863.375</c:v>
                </c:pt>
                <c:pt idx="696">
                  <c:v>43863.416666666664</c:v>
                </c:pt>
                <c:pt idx="697">
                  <c:v>43863.458333333336</c:v>
                </c:pt>
                <c:pt idx="698">
                  <c:v>43863.5</c:v>
                </c:pt>
                <c:pt idx="699">
                  <c:v>43863.541666666664</c:v>
                </c:pt>
                <c:pt idx="700">
                  <c:v>43863.583333333336</c:v>
                </c:pt>
                <c:pt idx="701">
                  <c:v>43863.625</c:v>
                </c:pt>
                <c:pt idx="702">
                  <c:v>43863.666666666664</c:v>
                </c:pt>
                <c:pt idx="703">
                  <c:v>43863.708333333336</c:v>
                </c:pt>
                <c:pt idx="704">
                  <c:v>43863.75</c:v>
                </c:pt>
                <c:pt idx="705">
                  <c:v>43863.791666666664</c:v>
                </c:pt>
                <c:pt idx="706">
                  <c:v>43863.833333333336</c:v>
                </c:pt>
                <c:pt idx="707">
                  <c:v>43863.875</c:v>
                </c:pt>
                <c:pt idx="708">
                  <c:v>43863.916666666664</c:v>
                </c:pt>
                <c:pt idx="709">
                  <c:v>43863.958333333336</c:v>
                </c:pt>
                <c:pt idx="710">
                  <c:v>43864</c:v>
                </c:pt>
                <c:pt idx="711">
                  <c:v>43864.041666666664</c:v>
                </c:pt>
                <c:pt idx="712">
                  <c:v>43864.083333333336</c:v>
                </c:pt>
                <c:pt idx="713">
                  <c:v>43864.125</c:v>
                </c:pt>
                <c:pt idx="714">
                  <c:v>43864.166666666664</c:v>
                </c:pt>
                <c:pt idx="715">
                  <c:v>43864.208333333336</c:v>
                </c:pt>
                <c:pt idx="716">
                  <c:v>43864.25</c:v>
                </c:pt>
                <c:pt idx="717">
                  <c:v>43864.291666666664</c:v>
                </c:pt>
                <c:pt idx="718">
                  <c:v>43864.333333333336</c:v>
                </c:pt>
                <c:pt idx="719">
                  <c:v>43864.375</c:v>
                </c:pt>
                <c:pt idx="720">
                  <c:v>43864.416666666664</c:v>
                </c:pt>
                <c:pt idx="721">
                  <c:v>43864.458333333336</c:v>
                </c:pt>
                <c:pt idx="722">
                  <c:v>43864.5</c:v>
                </c:pt>
                <c:pt idx="723">
                  <c:v>43864.541666666664</c:v>
                </c:pt>
                <c:pt idx="724">
                  <c:v>43864.583333333336</c:v>
                </c:pt>
                <c:pt idx="725">
                  <c:v>43864.625</c:v>
                </c:pt>
                <c:pt idx="726">
                  <c:v>43864.666666666664</c:v>
                </c:pt>
                <c:pt idx="727">
                  <c:v>43864.708333333336</c:v>
                </c:pt>
                <c:pt idx="728">
                  <c:v>43864.75</c:v>
                </c:pt>
                <c:pt idx="729">
                  <c:v>43864.791666666664</c:v>
                </c:pt>
                <c:pt idx="730">
                  <c:v>43864.833333333336</c:v>
                </c:pt>
                <c:pt idx="731">
                  <c:v>43864.875</c:v>
                </c:pt>
                <c:pt idx="732">
                  <c:v>43864.916666666664</c:v>
                </c:pt>
                <c:pt idx="733">
                  <c:v>43864.958333333336</c:v>
                </c:pt>
                <c:pt idx="734">
                  <c:v>43865</c:v>
                </c:pt>
                <c:pt idx="735">
                  <c:v>43865.041666666664</c:v>
                </c:pt>
                <c:pt idx="736">
                  <c:v>43865.083333333336</c:v>
                </c:pt>
                <c:pt idx="737">
                  <c:v>43865.125</c:v>
                </c:pt>
                <c:pt idx="738">
                  <c:v>43865.166666666664</c:v>
                </c:pt>
                <c:pt idx="739">
                  <c:v>43865.208333333336</c:v>
                </c:pt>
                <c:pt idx="740">
                  <c:v>43865.25</c:v>
                </c:pt>
                <c:pt idx="741">
                  <c:v>43865.291666666664</c:v>
                </c:pt>
                <c:pt idx="742">
                  <c:v>43865.333333333336</c:v>
                </c:pt>
                <c:pt idx="743">
                  <c:v>43865.375</c:v>
                </c:pt>
                <c:pt idx="744">
                  <c:v>43865.416666666664</c:v>
                </c:pt>
                <c:pt idx="745">
                  <c:v>43865.458333333336</c:v>
                </c:pt>
                <c:pt idx="746">
                  <c:v>43865.5</c:v>
                </c:pt>
                <c:pt idx="747">
                  <c:v>43865.541666666664</c:v>
                </c:pt>
                <c:pt idx="748">
                  <c:v>43865.583333333336</c:v>
                </c:pt>
                <c:pt idx="749">
                  <c:v>43865.625</c:v>
                </c:pt>
                <c:pt idx="750">
                  <c:v>43865.666666666664</c:v>
                </c:pt>
                <c:pt idx="751">
                  <c:v>43865.708333333336</c:v>
                </c:pt>
                <c:pt idx="752">
                  <c:v>43865.75</c:v>
                </c:pt>
                <c:pt idx="753">
                  <c:v>43865.791666666664</c:v>
                </c:pt>
                <c:pt idx="754">
                  <c:v>43865.833333333336</c:v>
                </c:pt>
                <c:pt idx="755">
                  <c:v>43865.875</c:v>
                </c:pt>
                <c:pt idx="756">
                  <c:v>43865.916666666664</c:v>
                </c:pt>
                <c:pt idx="757">
                  <c:v>43865.958333333336</c:v>
                </c:pt>
                <c:pt idx="758">
                  <c:v>43866</c:v>
                </c:pt>
                <c:pt idx="759">
                  <c:v>43866.041666666664</c:v>
                </c:pt>
                <c:pt idx="760">
                  <c:v>43866.083333333336</c:v>
                </c:pt>
                <c:pt idx="761">
                  <c:v>43866.125</c:v>
                </c:pt>
                <c:pt idx="762">
                  <c:v>43866.166666666664</c:v>
                </c:pt>
                <c:pt idx="763">
                  <c:v>43866.208333333336</c:v>
                </c:pt>
                <c:pt idx="764">
                  <c:v>43866.25</c:v>
                </c:pt>
                <c:pt idx="765">
                  <c:v>43866.291666666664</c:v>
                </c:pt>
                <c:pt idx="766">
                  <c:v>43866.333333333336</c:v>
                </c:pt>
                <c:pt idx="767">
                  <c:v>43866.375</c:v>
                </c:pt>
                <c:pt idx="768">
                  <c:v>43866.416666666664</c:v>
                </c:pt>
                <c:pt idx="769">
                  <c:v>43866.458333333336</c:v>
                </c:pt>
                <c:pt idx="770">
                  <c:v>43866.5</c:v>
                </c:pt>
                <c:pt idx="771">
                  <c:v>43866.541666666664</c:v>
                </c:pt>
                <c:pt idx="772">
                  <c:v>43866.583333333336</c:v>
                </c:pt>
                <c:pt idx="773">
                  <c:v>43866.625</c:v>
                </c:pt>
                <c:pt idx="774">
                  <c:v>43866.666666666664</c:v>
                </c:pt>
                <c:pt idx="775">
                  <c:v>43866.708333333336</c:v>
                </c:pt>
                <c:pt idx="776">
                  <c:v>43866.75</c:v>
                </c:pt>
                <c:pt idx="777">
                  <c:v>43866.791666666664</c:v>
                </c:pt>
                <c:pt idx="778">
                  <c:v>43866.833333333336</c:v>
                </c:pt>
                <c:pt idx="779">
                  <c:v>43866.875</c:v>
                </c:pt>
                <c:pt idx="780">
                  <c:v>43866.916666666664</c:v>
                </c:pt>
                <c:pt idx="781">
                  <c:v>43866.958333333336</c:v>
                </c:pt>
                <c:pt idx="782">
                  <c:v>43867</c:v>
                </c:pt>
                <c:pt idx="783">
                  <c:v>43867.041666666664</c:v>
                </c:pt>
                <c:pt idx="784">
                  <c:v>43867.083333333336</c:v>
                </c:pt>
                <c:pt idx="785">
                  <c:v>43867.125</c:v>
                </c:pt>
                <c:pt idx="786">
                  <c:v>43867.166666666664</c:v>
                </c:pt>
                <c:pt idx="787">
                  <c:v>43867.208333333336</c:v>
                </c:pt>
                <c:pt idx="788">
                  <c:v>43867.25</c:v>
                </c:pt>
                <c:pt idx="789">
                  <c:v>43867.291666666664</c:v>
                </c:pt>
                <c:pt idx="790">
                  <c:v>43867.333333333336</c:v>
                </c:pt>
                <c:pt idx="791">
                  <c:v>43867.375</c:v>
                </c:pt>
                <c:pt idx="792">
                  <c:v>43867.416666666664</c:v>
                </c:pt>
                <c:pt idx="793">
                  <c:v>43867.458333333336</c:v>
                </c:pt>
                <c:pt idx="794">
                  <c:v>43867.5</c:v>
                </c:pt>
                <c:pt idx="795">
                  <c:v>43867.541666666664</c:v>
                </c:pt>
                <c:pt idx="796">
                  <c:v>43867.583333333336</c:v>
                </c:pt>
                <c:pt idx="797">
                  <c:v>43867.625</c:v>
                </c:pt>
                <c:pt idx="798">
                  <c:v>43867.666666666664</c:v>
                </c:pt>
                <c:pt idx="799">
                  <c:v>43867.708333333336</c:v>
                </c:pt>
                <c:pt idx="800">
                  <c:v>43867.75</c:v>
                </c:pt>
                <c:pt idx="801">
                  <c:v>43867.791666666664</c:v>
                </c:pt>
                <c:pt idx="802">
                  <c:v>43867.833333333336</c:v>
                </c:pt>
                <c:pt idx="803">
                  <c:v>43867.875</c:v>
                </c:pt>
                <c:pt idx="804">
                  <c:v>43867.916666666664</c:v>
                </c:pt>
                <c:pt idx="805">
                  <c:v>43867.958333333336</c:v>
                </c:pt>
                <c:pt idx="806">
                  <c:v>43868</c:v>
                </c:pt>
                <c:pt idx="807">
                  <c:v>43868.041666666664</c:v>
                </c:pt>
                <c:pt idx="808">
                  <c:v>43868.083333333336</c:v>
                </c:pt>
                <c:pt idx="809">
                  <c:v>43868.125</c:v>
                </c:pt>
                <c:pt idx="810">
                  <c:v>43868.166666666664</c:v>
                </c:pt>
                <c:pt idx="811">
                  <c:v>43868.208333333336</c:v>
                </c:pt>
                <c:pt idx="812">
                  <c:v>43868.25</c:v>
                </c:pt>
                <c:pt idx="813">
                  <c:v>43868.291666666664</c:v>
                </c:pt>
                <c:pt idx="814">
                  <c:v>43868.333333333336</c:v>
                </c:pt>
                <c:pt idx="815">
                  <c:v>43868.375</c:v>
                </c:pt>
                <c:pt idx="816">
                  <c:v>43868.416666666664</c:v>
                </c:pt>
                <c:pt idx="817">
                  <c:v>43868.458333333336</c:v>
                </c:pt>
                <c:pt idx="818">
                  <c:v>43868.5</c:v>
                </c:pt>
                <c:pt idx="819">
                  <c:v>43868.541666666664</c:v>
                </c:pt>
                <c:pt idx="820">
                  <c:v>43868.583333333336</c:v>
                </c:pt>
                <c:pt idx="821">
                  <c:v>43868.625</c:v>
                </c:pt>
                <c:pt idx="822">
                  <c:v>43868.666666666664</c:v>
                </c:pt>
                <c:pt idx="823">
                  <c:v>43868.708333333336</c:v>
                </c:pt>
                <c:pt idx="824">
                  <c:v>43868.75</c:v>
                </c:pt>
                <c:pt idx="825">
                  <c:v>43868.791666666664</c:v>
                </c:pt>
                <c:pt idx="826">
                  <c:v>43868.833333333336</c:v>
                </c:pt>
                <c:pt idx="827">
                  <c:v>43868.875</c:v>
                </c:pt>
                <c:pt idx="828">
                  <c:v>43868.916666666664</c:v>
                </c:pt>
                <c:pt idx="829">
                  <c:v>43868.958333333336</c:v>
                </c:pt>
                <c:pt idx="830">
                  <c:v>43869</c:v>
                </c:pt>
                <c:pt idx="831">
                  <c:v>43869.041666666664</c:v>
                </c:pt>
                <c:pt idx="832">
                  <c:v>43869.083333333336</c:v>
                </c:pt>
                <c:pt idx="833">
                  <c:v>43869.125</c:v>
                </c:pt>
                <c:pt idx="834">
                  <c:v>43869.166666666664</c:v>
                </c:pt>
                <c:pt idx="835">
                  <c:v>43869.208333333336</c:v>
                </c:pt>
                <c:pt idx="836">
                  <c:v>43869.25</c:v>
                </c:pt>
                <c:pt idx="837">
                  <c:v>43869.291666666664</c:v>
                </c:pt>
                <c:pt idx="838">
                  <c:v>43869.333333333336</c:v>
                </c:pt>
                <c:pt idx="839">
                  <c:v>43869.375</c:v>
                </c:pt>
                <c:pt idx="840">
                  <c:v>43869.416666666664</c:v>
                </c:pt>
                <c:pt idx="841">
                  <c:v>43869.458333333336</c:v>
                </c:pt>
                <c:pt idx="842">
                  <c:v>43869.5</c:v>
                </c:pt>
                <c:pt idx="843">
                  <c:v>43869.541666666664</c:v>
                </c:pt>
                <c:pt idx="844">
                  <c:v>43869.583333333336</c:v>
                </c:pt>
                <c:pt idx="845">
                  <c:v>43869.625</c:v>
                </c:pt>
                <c:pt idx="846">
                  <c:v>43869.666666666664</c:v>
                </c:pt>
                <c:pt idx="847">
                  <c:v>43869.708333333336</c:v>
                </c:pt>
                <c:pt idx="848">
                  <c:v>43869.75</c:v>
                </c:pt>
                <c:pt idx="849">
                  <c:v>43869.791666666664</c:v>
                </c:pt>
                <c:pt idx="850">
                  <c:v>43869.833333333336</c:v>
                </c:pt>
                <c:pt idx="851">
                  <c:v>43869.875</c:v>
                </c:pt>
                <c:pt idx="852">
                  <c:v>43869.916666666664</c:v>
                </c:pt>
                <c:pt idx="853">
                  <c:v>43869.958333333336</c:v>
                </c:pt>
                <c:pt idx="854">
                  <c:v>43870</c:v>
                </c:pt>
                <c:pt idx="855">
                  <c:v>43870.041666666664</c:v>
                </c:pt>
                <c:pt idx="856">
                  <c:v>43870.083333333336</c:v>
                </c:pt>
                <c:pt idx="857">
                  <c:v>43870.125</c:v>
                </c:pt>
                <c:pt idx="858">
                  <c:v>43870.166666666664</c:v>
                </c:pt>
                <c:pt idx="859">
                  <c:v>43870.208333333336</c:v>
                </c:pt>
                <c:pt idx="860">
                  <c:v>43870.25</c:v>
                </c:pt>
                <c:pt idx="861">
                  <c:v>43870.291666666664</c:v>
                </c:pt>
                <c:pt idx="862">
                  <c:v>43870.333333333336</c:v>
                </c:pt>
                <c:pt idx="863">
                  <c:v>43870.375</c:v>
                </c:pt>
                <c:pt idx="864">
                  <c:v>43870.416666666664</c:v>
                </c:pt>
                <c:pt idx="865">
                  <c:v>43870.458333333336</c:v>
                </c:pt>
                <c:pt idx="866">
                  <c:v>43870.5</c:v>
                </c:pt>
                <c:pt idx="867">
                  <c:v>43870.541666666664</c:v>
                </c:pt>
                <c:pt idx="868">
                  <c:v>43870.583333333336</c:v>
                </c:pt>
                <c:pt idx="869">
                  <c:v>43870.625</c:v>
                </c:pt>
                <c:pt idx="870">
                  <c:v>43870.666666666664</c:v>
                </c:pt>
                <c:pt idx="871">
                  <c:v>43870.708333333336</c:v>
                </c:pt>
                <c:pt idx="872">
                  <c:v>43870.75</c:v>
                </c:pt>
                <c:pt idx="873">
                  <c:v>43870.791666666664</c:v>
                </c:pt>
                <c:pt idx="874">
                  <c:v>43870.833333333336</c:v>
                </c:pt>
                <c:pt idx="875">
                  <c:v>43870.875</c:v>
                </c:pt>
                <c:pt idx="876">
                  <c:v>43870.916666666664</c:v>
                </c:pt>
                <c:pt idx="877">
                  <c:v>43870.958333333336</c:v>
                </c:pt>
                <c:pt idx="878">
                  <c:v>43871</c:v>
                </c:pt>
                <c:pt idx="879">
                  <c:v>43871.041666666664</c:v>
                </c:pt>
                <c:pt idx="880">
                  <c:v>43871.083333333336</c:v>
                </c:pt>
                <c:pt idx="881">
                  <c:v>43871.125</c:v>
                </c:pt>
                <c:pt idx="882">
                  <c:v>43871.166666666664</c:v>
                </c:pt>
                <c:pt idx="883">
                  <c:v>43871.208333333336</c:v>
                </c:pt>
                <c:pt idx="884">
                  <c:v>43871.25</c:v>
                </c:pt>
                <c:pt idx="885">
                  <c:v>43871.291666666664</c:v>
                </c:pt>
                <c:pt idx="886">
                  <c:v>43871.333333333336</c:v>
                </c:pt>
                <c:pt idx="887">
                  <c:v>43871.375</c:v>
                </c:pt>
                <c:pt idx="888">
                  <c:v>43871.416666666664</c:v>
                </c:pt>
                <c:pt idx="889">
                  <c:v>43871.458333333336</c:v>
                </c:pt>
                <c:pt idx="890">
                  <c:v>43871.5</c:v>
                </c:pt>
                <c:pt idx="891">
                  <c:v>43871.541666666664</c:v>
                </c:pt>
                <c:pt idx="892">
                  <c:v>43871.583333333336</c:v>
                </c:pt>
                <c:pt idx="893">
                  <c:v>43871.625</c:v>
                </c:pt>
                <c:pt idx="894">
                  <c:v>43871.666666666664</c:v>
                </c:pt>
                <c:pt idx="895">
                  <c:v>43871.708333333336</c:v>
                </c:pt>
                <c:pt idx="896">
                  <c:v>43871.75</c:v>
                </c:pt>
                <c:pt idx="897">
                  <c:v>43871.791666666664</c:v>
                </c:pt>
                <c:pt idx="898">
                  <c:v>43871.833333333336</c:v>
                </c:pt>
                <c:pt idx="899">
                  <c:v>43871.875</c:v>
                </c:pt>
                <c:pt idx="900">
                  <c:v>43871.916666666664</c:v>
                </c:pt>
                <c:pt idx="901">
                  <c:v>43871.958333333336</c:v>
                </c:pt>
                <c:pt idx="902">
                  <c:v>43872</c:v>
                </c:pt>
                <c:pt idx="903">
                  <c:v>43872.041666666664</c:v>
                </c:pt>
                <c:pt idx="904">
                  <c:v>43872.083333333336</c:v>
                </c:pt>
                <c:pt idx="905">
                  <c:v>43872.125</c:v>
                </c:pt>
                <c:pt idx="906">
                  <c:v>43872.166666666664</c:v>
                </c:pt>
                <c:pt idx="907">
                  <c:v>43872.208333333336</c:v>
                </c:pt>
                <c:pt idx="908">
                  <c:v>43872.25</c:v>
                </c:pt>
                <c:pt idx="909">
                  <c:v>43872.291666666664</c:v>
                </c:pt>
                <c:pt idx="910">
                  <c:v>43872.333333333336</c:v>
                </c:pt>
                <c:pt idx="911">
                  <c:v>43872.375</c:v>
                </c:pt>
                <c:pt idx="912">
                  <c:v>43872.416666666664</c:v>
                </c:pt>
                <c:pt idx="913">
                  <c:v>43872.458333333336</c:v>
                </c:pt>
                <c:pt idx="914">
                  <c:v>43872.5</c:v>
                </c:pt>
                <c:pt idx="915">
                  <c:v>43872.541666666664</c:v>
                </c:pt>
                <c:pt idx="916">
                  <c:v>43872.583333333336</c:v>
                </c:pt>
                <c:pt idx="917">
                  <c:v>43872.625</c:v>
                </c:pt>
                <c:pt idx="918">
                  <c:v>43872.666666666664</c:v>
                </c:pt>
                <c:pt idx="919">
                  <c:v>43872.708333333336</c:v>
                </c:pt>
                <c:pt idx="920">
                  <c:v>43872.75</c:v>
                </c:pt>
                <c:pt idx="921">
                  <c:v>43872.791666666664</c:v>
                </c:pt>
                <c:pt idx="922">
                  <c:v>43872.833333333336</c:v>
                </c:pt>
                <c:pt idx="923">
                  <c:v>43872.875</c:v>
                </c:pt>
                <c:pt idx="924">
                  <c:v>43872.916666666664</c:v>
                </c:pt>
                <c:pt idx="925">
                  <c:v>43872.958333333336</c:v>
                </c:pt>
                <c:pt idx="926">
                  <c:v>43873</c:v>
                </c:pt>
                <c:pt idx="927">
                  <c:v>43873.041666666664</c:v>
                </c:pt>
                <c:pt idx="928">
                  <c:v>43873.083333333336</c:v>
                </c:pt>
                <c:pt idx="929">
                  <c:v>43873.125</c:v>
                </c:pt>
                <c:pt idx="930">
                  <c:v>43873.166666666664</c:v>
                </c:pt>
                <c:pt idx="931">
                  <c:v>43873.208333333336</c:v>
                </c:pt>
                <c:pt idx="932">
                  <c:v>43873.25</c:v>
                </c:pt>
                <c:pt idx="933">
                  <c:v>43873.291666666664</c:v>
                </c:pt>
                <c:pt idx="934">
                  <c:v>43873.333333333336</c:v>
                </c:pt>
                <c:pt idx="935">
                  <c:v>43873.375</c:v>
                </c:pt>
                <c:pt idx="936">
                  <c:v>43873.416666666664</c:v>
                </c:pt>
                <c:pt idx="937">
                  <c:v>43873.458333333336</c:v>
                </c:pt>
                <c:pt idx="938">
                  <c:v>43873.5</c:v>
                </c:pt>
                <c:pt idx="939">
                  <c:v>43873.541666666664</c:v>
                </c:pt>
                <c:pt idx="940">
                  <c:v>43873.583333333336</c:v>
                </c:pt>
                <c:pt idx="941">
                  <c:v>43873.625</c:v>
                </c:pt>
                <c:pt idx="942">
                  <c:v>43873.666666666664</c:v>
                </c:pt>
                <c:pt idx="943">
                  <c:v>43873.708333333336</c:v>
                </c:pt>
                <c:pt idx="944">
                  <c:v>43873.75</c:v>
                </c:pt>
                <c:pt idx="945">
                  <c:v>43873.791666666664</c:v>
                </c:pt>
                <c:pt idx="946">
                  <c:v>43873.833333333336</c:v>
                </c:pt>
                <c:pt idx="947">
                  <c:v>43873.875</c:v>
                </c:pt>
                <c:pt idx="948">
                  <c:v>43873.916666666664</c:v>
                </c:pt>
                <c:pt idx="949">
                  <c:v>43873.958333333336</c:v>
                </c:pt>
                <c:pt idx="950">
                  <c:v>43874</c:v>
                </c:pt>
                <c:pt idx="951">
                  <c:v>43874.041666666664</c:v>
                </c:pt>
                <c:pt idx="952">
                  <c:v>43874.083333333336</c:v>
                </c:pt>
                <c:pt idx="953">
                  <c:v>43874.125</c:v>
                </c:pt>
                <c:pt idx="954">
                  <c:v>43874.166666666664</c:v>
                </c:pt>
                <c:pt idx="955">
                  <c:v>43874.208333333336</c:v>
                </c:pt>
                <c:pt idx="956">
                  <c:v>43874.25</c:v>
                </c:pt>
                <c:pt idx="957">
                  <c:v>43874.291666666664</c:v>
                </c:pt>
                <c:pt idx="958">
                  <c:v>43874.333333333336</c:v>
                </c:pt>
                <c:pt idx="959">
                  <c:v>43874.375</c:v>
                </c:pt>
                <c:pt idx="960">
                  <c:v>43874.416666666664</c:v>
                </c:pt>
                <c:pt idx="961">
                  <c:v>43874.458333333336</c:v>
                </c:pt>
                <c:pt idx="962">
                  <c:v>43874.5</c:v>
                </c:pt>
                <c:pt idx="963">
                  <c:v>43874.541666666664</c:v>
                </c:pt>
                <c:pt idx="964">
                  <c:v>43874.583333333336</c:v>
                </c:pt>
                <c:pt idx="965">
                  <c:v>43874.625</c:v>
                </c:pt>
                <c:pt idx="966">
                  <c:v>43874.666666666664</c:v>
                </c:pt>
                <c:pt idx="967">
                  <c:v>43874.708333333336</c:v>
                </c:pt>
                <c:pt idx="968">
                  <c:v>43874.75</c:v>
                </c:pt>
                <c:pt idx="969">
                  <c:v>43874.791666666664</c:v>
                </c:pt>
                <c:pt idx="970">
                  <c:v>43874.833333333336</c:v>
                </c:pt>
                <c:pt idx="971">
                  <c:v>43874.875</c:v>
                </c:pt>
                <c:pt idx="972">
                  <c:v>43874.916666666664</c:v>
                </c:pt>
                <c:pt idx="973">
                  <c:v>43874.958333333336</c:v>
                </c:pt>
                <c:pt idx="974">
                  <c:v>43875</c:v>
                </c:pt>
                <c:pt idx="975">
                  <c:v>43875.041666666664</c:v>
                </c:pt>
                <c:pt idx="976">
                  <c:v>43875.083333333336</c:v>
                </c:pt>
                <c:pt idx="977">
                  <c:v>43875.125</c:v>
                </c:pt>
                <c:pt idx="978">
                  <c:v>43875.166666666664</c:v>
                </c:pt>
                <c:pt idx="979">
                  <c:v>43875.208333333336</c:v>
                </c:pt>
                <c:pt idx="980">
                  <c:v>43875.25</c:v>
                </c:pt>
                <c:pt idx="981">
                  <c:v>43875.291666666664</c:v>
                </c:pt>
                <c:pt idx="982">
                  <c:v>43875.333333333336</c:v>
                </c:pt>
                <c:pt idx="983">
                  <c:v>43875.375</c:v>
                </c:pt>
                <c:pt idx="984">
                  <c:v>43875.416666666664</c:v>
                </c:pt>
                <c:pt idx="985">
                  <c:v>43875.458333333336</c:v>
                </c:pt>
                <c:pt idx="986">
                  <c:v>43875.5</c:v>
                </c:pt>
                <c:pt idx="987">
                  <c:v>43875.541666666664</c:v>
                </c:pt>
                <c:pt idx="988">
                  <c:v>43875.583333333336</c:v>
                </c:pt>
                <c:pt idx="989">
                  <c:v>43875.625</c:v>
                </c:pt>
                <c:pt idx="990">
                  <c:v>43875.666666666664</c:v>
                </c:pt>
                <c:pt idx="991">
                  <c:v>43875.708333333336</c:v>
                </c:pt>
                <c:pt idx="992">
                  <c:v>43875.75</c:v>
                </c:pt>
                <c:pt idx="993">
                  <c:v>43875.791666666664</c:v>
                </c:pt>
                <c:pt idx="994">
                  <c:v>43875.833333333336</c:v>
                </c:pt>
                <c:pt idx="995">
                  <c:v>43875.875</c:v>
                </c:pt>
                <c:pt idx="996">
                  <c:v>43875.916666666664</c:v>
                </c:pt>
                <c:pt idx="997">
                  <c:v>43875.958333333336</c:v>
                </c:pt>
                <c:pt idx="998">
                  <c:v>43876</c:v>
                </c:pt>
                <c:pt idx="999">
                  <c:v>43876.041666666664</c:v>
                </c:pt>
                <c:pt idx="1000">
                  <c:v>43876.083333333336</c:v>
                </c:pt>
                <c:pt idx="1001">
                  <c:v>43876.125</c:v>
                </c:pt>
                <c:pt idx="1002">
                  <c:v>43876.166666666664</c:v>
                </c:pt>
                <c:pt idx="1003">
                  <c:v>43876.208333333336</c:v>
                </c:pt>
                <c:pt idx="1004">
                  <c:v>43876.25</c:v>
                </c:pt>
                <c:pt idx="1005">
                  <c:v>43876.291666666664</c:v>
                </c:pt>
                <c:pt idx="1006">
                  <c:v>43876.333333333336</c:v>
                </c:pt>
                <c:pt idx="1007">
                  <c:v>43876.375</c:v>
                </c:pt>
                <c:pt idx="1008">
                  <c:v>43876.416666666664</c:v>
                </c:pt>
                <c:pt idx="1009">
                  <c:v>43876.458333333336</c:v>
                </c:pt>
                <c:pt idx="1010">
                  <c:v>43876.5</c:v>
                </c:pt>
                <c:pt idx="1011">
                  <c:v>43876.541666666664</c:v>
                </c:pt>
                <c:pt idx="1012">
                  <c:v>43876.583333333336</c:v>
                </c:pt>
                <c:pt idx="1013">
                  <c:v>43876.625</c:v>
                </c:pt>
                <c:pt idx="1014">
                  <c:v>43876.666666666664</c:v>
                </c:pt>
                <c:pt idx="1015">
                  <c:v>43876.708333333336</c:v>
                </c:pt>
                <c:pt idx="1016">
                  <c:v>43876.75</c:v>
                </c:pt>
                <c:pt idx="1017">
                  <c:v>43876.791666666664</c:v>
                </c:pt>
                <c:pt idx="1018">
                  <c:v>43876.833333333336</c:v>
                </c:pt>
                <c:pt idx="1019">
                  <c:v>43876.875</c:v>
                </c:pt>
                <c:pt idx="1020">
                  <c:v>43876.916666666664</c:v>
                </c:pt>
                <c:pt idx="1021">
                  <c:v>43876.958333333336</c:v>
                </c:pt>
                <c:pt idx="1022">
                  <c:v>43877</c:v>
                </c:pt>
                <c:pt idx="1023">
                  <c:v>43877.041666666664</c:v>
                </c:pt>
                <c:pt idx="1024">
                  <c:v>43877.083333333336</c:v>
                </c:pt>
                <c:pt idx="1025">
                  <c:v>43877.125</c:v>
                </c:pt>
                <c:pt idx="1026">
                  <c:v>43877.166666666664</c:v>
                </c:pt>
                <c:pt idx="1027">
                  <c:v>43877.208333333336</c:v>
                </c:pt>
                <c:pt idx="1028">
                  <c:v>43877.25</c:v>
                </c:pt>
                <c:pt idx="1029">
                  <c:v>43877.291666666664</c:v>
                </c:pt>
                <c:pt idx="1030">
                  <c:v>43877.333333333336</c:v>
                </c:pt>
                <c:pt idx="1031">
                  <c:v>43877.375</c:v>
                </c:pt>
                <c:pt idx="1032">
                  <c:v>43877.416666666664</c:v>
                </c:pt>
                <c:pt idx="1033">
                  <c:v>43877.458333333336</c:v>
                </c:pt>
                <c:pt idx="1034">
                  <c:v>43877.5</c:v>
                </c:pt>
                <c:pt idx="1035">
                  <c:v>43877.541666666664</c:v>
                </c:pt>
                <c:pt idx="1036">
                  <c:v>43877.583333333336</c:v>
                </c:pt>
                <c:pt idx="1037">
                  <c:v>43877.625</c:v>
                </c:pt>
                <c:pt idx="1038">
                  <c:v>43877.666666666664</c:v>
                </c:pt>
                <c:pt idx="1039">
                  <c:v>43877.708333333336</c:v>
                </c:pt>
                <c:pt idx="1040">
                  <c:v>43877.75</c:v>
                </c:pt>
                <c:pt idx="1041">
                  <c:v>43877.791666666664</c:v>
                </c:pt>
                <c:pt idx="1042">
                  <c:v>43877.833333333336</c:v>
                </c:pt>
                <c:pt idx="1043">
                  <c:v>43877.875</c:v>
                </c:pt>
                <c:pt idx="1044">
                  <c:v>43877.916666666664</c:v>
                </c:pt>
                <c:pt idx="1045">
                  <c:v>43877.958333333336</c:v>
                </c:pt>
                <c:pt idx="1046">
                  <c:v>43878</c:v>
                </c:pt>
                <c:pt idx="1047">
                  <c:v>43878.041666666664</c:v>
                </c:pt>
                <c:pt idx="1048">
                  <c:v>43878.083333333336</c:v>
                </c:pt>
                <c:pt idx="1049">
                  <c:v>43878.125</c:v>
                </c:pt>
                <c:pt idx="1050">
                  <c:v>43878.166666666664</c:v>
                </c:pt>
                <c:pt idx="1051">
                  <c:v>43878.208333333336</c:v>
                </c:pt>
                <c:pt idx="1052">
                  <c:v>43878.25</c:v>
                </c:pt>
                <c:pt idx="1053">
                  <c:v>43878.291666666664</c:v>
                </c:pt>
                <c:pt idx="1054">
                  <c:v>43878.333333333336</c:v>
                </c:pt>
                <c:pt idx="1055">
                  <c:v>43878.375</c:v>
                </c:pt>
                <c:pt idx="1056">
                  <c:v>43878.416666666664</c:v>
                </c:pt>
                <c:pt idx="1057">
                  <c:v>43878.458333333336</c:v>
                </c:pt>
                <c:pt idx="1058">
                  <c:v>43878.5</c:v>
                </c:pt>
                <c:pt idx="1059">
                  <c:v>43878.541666666664</c:v>
                </c:pt>
                <c:pt idx="1060">
                  <c:v>43878.583333333336</c:v>
                </c:pt>
                <c:pt idx="1061">
                  <c:v>43878.625</c:v>
                </c:pt>
                <c:pt idx="1062">
                  <c:v>43878.666666666664</c:v>
                </c:pt>
                <c:pt idx="1063">
                  <c:v>43878.708333333336</c:v>
                </c:pt>
                <c:pt idx="1064">
                  <c:v>43878.75</c:v>
                </c:pt>
                <c:pt idx="1065">
                  <c:v>43878.791666666664</c:v>
                </c:pt>
                <c:pt idx="1066">
                  <c:v>43878.833333333336</c:v>
                </c:pt>
                <c:pt idx="1067">
                  <c:v>43878.875</c:v>
                </c:pt>
                <c:pt idx="1068">
                  <c:v>43878.916666666664</c:v>
                </c:pt>
                <c:pt idx="1069">
                  <c:v>43878.958333333336</c:v>
                </c:pt>
                <c:pt idx="1070">
                  <c:v>43879</c:v>
                </c:pt>
                <c:pt idx="1071">
                  <c:v>43879.041666666664</c:v>
                </c:pt>
                <c:pt idx="1072">
                  <c:v>43879.083333333336</c:v>
                </c:pt>
                <c:pt idx="1073">
                  <c:v>43879.125</c:v>
                </c:pt>
                <c:pt idx="1074">
                  <c:v>43879.166666666664</c:v>
                </c:pt>
                <c:pt idx="1075">
                  <c:v>43879.208333333336</c:v>
                </c:pt>
                <c:pt idx="1076">
                  <c:v>43879.25</c:v>
                </c:pt>
                <c:pt idx="1077">
                  <c:v>43879.291666666664</c:v>
                </c:pt>
                <c:pt idx="1078">
                  <c:v>43879.333333333336</c:v>
                </c:pt>
                <c:pt idx="1079">
                  <c:v>43879.375</c:v>
                </c:pt>
                <c:pt idx="1080">
                  <c:v>43879.416666666664</c:v>
                </c:pt>
                <c:pt idx="1081">
                  <c:v>43879.458333333336</c:v>
                </c:pt>
                <c:pt idx="1082">
                  <c:v>43879.5</c:v>
                </c:pt>
                <c:pt idx="1083">
                  <c:v>43879.541666666664</c:v>
                </c:pt>
                <c:pt idx="1084">
                  <c:v>43879.583333333336</c:v>
                </c:pt>
                <c:pt idx="1085">
                  <c:v>43879.625</c:v>
                </c:pt>
                <c:pt idx="1086">
                  <c:v>43879.666666666664</c:v>
                </c:pt>
                <c:pt idx="1087">
                  <c:v>43879.708333333336</c:v>
                </c:pt>
                <c:pt idx="1088">
                  <c:v>43879.75</c:v>
                </c:pt>
                <c:pt idx="1089">
                  <c:v>43879.791666666664</c:v>
                </c:pt>
                <c:pt idx="1090">
                  <c:v>43879.833333333336</c:v>
                </c:pt>
                <c:pt idx="1091">
                  <c:v>43879.875</c:v>
                </c:pt>
                <c:pt idx="1092">
                  <c:v>43879.916666666664</c:v>
                </c:pt>
                <c:pt idx="1093">
                  <c:v>43879.958333333336</c:v>
                </c:pt>
                <c:pt idx="1094">
                  <c:v>43880</c:v>
                </c:pt>
                <c:pt idx="1095">
                  <c:v>43880.041666666664</c:v>
                </c:pt>
                <c:pt idx="1096">
                  <c:v>43880.083333333336</c:v>
                </c:pt>
                <c:pt idx="1097">
                  <c:v>43880.125</c:v>
                </c:pt>
                <c:pt idx="1098">
                  <c:v>43880.166666666664</c:v>
                </c:pt>
                <c:pt idx="1099">
                  <c:v>43880.208333333336</c:v>
                </c:pt>
                <c:pt idx="1100">
                  <c:v>43880.25</c:v>
                </c:pt>
                <c:pt idx="1101">
                  <c:v>43880.291666666664</c:v>
                </c:pt>
                <c:pt idx="1102">
                  <c:v>43880.333333333336</c:v>
                </c:pt>
                <c:pt idx="1103">
                  <c:v>43880.375</c:v>
                </c:pt>
                <c:pt idx="1104">
                  <c:v>43880.416666666664</c:v>
                </c:pt>
                <c:pt idx="1105">
                  <c:v>43880.458333333336</c:v>
                </c:pt>
                <c:pt idx="1106">
                  <c:v>43880.5</c:v>
                </c:pt>
                <c:pt idx="1107">
                  <c:v>43880.541666666664</c:v>
                </c:pt>
                <c:pt idx="1108">
                  <c:v>43880.583333333336</c:v>
                </c:pt>
                <c:pt idx="1109">
                  <c:v>43880.625</c:v>
                </c:pt>
                <c:pt idx="1110">
                  <c:v>43880.666666666664</c:v>
                </c:pt>
                <c:pt idx="1111">
                  <c:v>43880.708333333336</c:v>
                </c:pt>
                <c:pt idx="1112">
                  <c:v>43880.75</c:v>
                </c:pt>
                <c:pt idx="1113">
                  <c:v>43880.791666666664</c:v>
                </c:pt>
                <c:pt idx="1114">
                  <c:v>43880.833333333336</c:v>
                </c:pt>
                <c:pt idx="1115">
                  <c:v>43880.875</c:v>
                </c:pt>
                <c:pt idx="1116">
                  <c:v>43880.916666666664</c:v>
                </c:pt>
                <c:pt idx="1117">
                  <c:v>43880.958333333336</c:v>
                </c:pt>
                <c:pt idx="1118">
                  <c:v>43881</c:v>
                </c:pt>
                <c:pt idx="1119">
                  <c:v>43881.041666666664</c:v>
                </c:pt>
                <c:pt idx="1120">
                  <c:v>43881.083333333336</c:v>
                </c:pt>
                <c:pt idx="1121">
                  <c:v>43881.125</c:v>
                </c:pt>
                <c:pt idx="1122">
                  <c:v>43881.166666666664</c:v>
                </c:pt>
                <c:pt idx="1123">
                  <c:v>43881.208333333336</c:v>
                </c:pt>
                <c:pt idx="1124">
                  <c:v>43881.25</c:v>
                </c:pt>
                <c:pt idx="1125">
                  <c:v>43881.291666666664</c:v>
                </c:pt>
                <c:pt idx="1126">
                  <c:v>43881.333333333336</c:v>
                </c:pt>
                <c:pt idx="1127">
                  <c:v>43881.375</c:v>
                </c:pt>
                <c:pt idx="1128">
                  <c:v>43881.416666666664</c:v>
                </c:pt>
                <c:pt idx="1129">
                  <c:v>43881.458333333336</c:v>
                </c:pt>
                <c:pt idx="1130">
                  <c:v>43881.5</c:v>
                </c:pt>
                <c:pt idx="1131">
                  <c:v>43881.541666666664</c:v>
                </c:pt>
                <c:pt idx="1132">
                  <c:v>43881.583333333336</c:v>
                </c:pt>
                <c:pt idx="1133">
                  <c:v>43881.625</c:v>
                </c:pt>
                <c:pt idx="1134">
                  <c:v>43881.666666666664</c:v>
                </c:pt>
                <c:pt idx="1135">
                  <c:v>43881.708333333336</c:v>
                </c:pt>
                <c:pt idx="1136">
                  <c:v>43881.75</c:v>
                </c:pt>
                <c:pt idx="1137">
                  <c:v>43881.791666666664</c:v>
                </c:pt>
                <c:pt idx="1138">
                  <c:v>43881.833333333336</c:v>
                </c:pt>
                <c:pt idx="1139">
                  <c:v>43881.875</c:v>
                </c:pt>
                <c:pt idx="1140">
                  <c:v>43881.916666666664</c:v>
                </c:pt>
                <c:pt idx="1141">
                  <c:v>43881.958333333336</c:v>
                </c:pt>
                <c:pt idx="1142">
                  <c:v>43882</c:v>
                </c:pt>
                <c:pt idx="1143">
                  <c:v>43882.041666666664</c:v>
                </c:pt>
                <c:pt idx="1144">
                  <c:v>43882.083333333336</c:v>
                </c:pt>
                <c:pt idx="1145">
                  <c:v>43882.125</c:v>
                </c:pt>
                <c:pt idx="1146">
                  <c:v>43882.166666666664</c:v>
                </c:pt>
                <c:pt idx="1147">
                  <c:v>43882.208333333336</c:v>
                </c:pt>
                <c:pt idx="1148">
                  <c:v>43882.25</c:v>
                </c:pt>
                <c:pt idx="1149">
                  <c:v>43882.291666666664</c:v>
                </c:pt>
                <c:pt idx="1150">
                  <c:v>43882.333333333336</c:v>
                </c:pt>
                <c:pt idx="1151">
                  <c:v>43882.375</c:v>
                </c:pt>
                <c:pt idx="1152">
                  <c:v>43882.416666666664</c:v>
                </c:pt>
                <c:pt idx="1153">
                  <c:v>43882.458333333336</c:v>
                </c:pt>
                <c:pt idx="1154">
                  <c:v>43882.5</c:v>
                </c:pt>
                <c:pt idx="1155">
                  <c:v>43882.541666666664</c:v>
                </c:pt>
                <c:pt idx="1156">
                  <c:v>43882.583333333336</c:v>
                </c:pt>
                <c:pt idx="1157">
                  <c:v>43882.625</c:v>
                </c:pt>
                <c:pt idx="1158">
                  <c:v>43882.666666666664</c:v>
                </c:pt>
                <c:pt idx="1159">
                  <c:v>43882.708333333336</c:v>
                </c:pt>
                <c:pt idx="1160">
                  <c:v>43882.75</c:v>
                </c:pt>
                <c:pt idx="1161">
                  <c:v>43882.791666666664</c:v>
                </c:pt>
                <c:pt idx="1162">
                  <c:v>43882.833333333336</c:v>
                </c:pt>
                <c:pt idx="1163">
                  <c:v>43882.875</c:v>
                </c:pt>
                <c:pt idx="1164">
                  <c:v>43882.916666666664</c:v>
                </c:pt>
                <c:pt idx="1165">
                  <c:v>43882.958333333336</c:v>
                </c:pt>
                <c:pt idx="1166">
                  <c:v>43883</c:v>
                </c:pt>
                <c:pt idx="1167">
                  <c:v>43883.041666666664</c:v>
                </c:pt>
                <c:pt idx="1168">
                  <c:v>43883.083333333336</c:v>
                </c:pt>
                <c:pt idx="1169">
                  <c:v>43883.125</c:v>
                </c:pt>
                <c:pt idx="1170">
                  <c:v>43883.166666666664</c:v>
                </c:pt>
                <c:pt idx="1171">
                  <c:v>43883.208333333336</c:v>
                </c:pt>
                <c:pt idx="1172">
                  <c:v>43883.25</c:v>
                </c:pt>
                <c:pt idx="1173">
                  <c:v>43883.291666666664</c:v>
                </c:pt>
                <c:pt idx="1174">
                  <c:v>43883.333333333336</c:v>
                </c:pt>
                <c:pt idx="1175">
                  <c:v>43883.375</c:v>
                </c:pt>
                <c:pt idx="1176">
                  <c:v>43883.416666666664</c:v>
                </c:pt>
                <c:pt idx="1177">
                  <c:v>43883.458333333336</c:v>
                </c:pt>
                <c:pt idx="1178">
                  <c:v>43883.5</c:v>
                </c:pt>
                <c:pt idx="1179">
                  <c:v>43883.541666666664</c:v>
                </c:pt>
                <c:pt idx="1180">
                  <c:v>43883.583333333336</c:v>
                </c:pt>
                <c:pt idx="1181">
                  <c:v>43883.625</c:v>
                </c:pt>
                <c:pt idx="1182">
                  <c:v>43883.666666666664</c:v>
                </c:pt>
                <c:pt idx="1183">
                  <c:v>43883.708333333336</c:v>
                </c:pt>
                <c:pt idx="1184">
                  <c:v>43883.75</c:v>
                </c:pt>
                <c:pt idx="1185">
                  <c:v>43883.791666666664</c:v>
                </c:pt>
                <c:pt idx="1186">
                  <c:v>43883.833333333336</c:v>
                </c:pt>
                <c:pt idx="1187">
                  <c:v>43883.875</c:v>
                </c:pt>
                <c:pt idx="1188">
                  <c:v>43883.916666666664</c:v>
                </c:pt>
                <c:pt idx="1189">
                  <c:v>43883.958333333336</c:v>
                </c:pt>
                <c:pt idx="1190">
                  <c:v>43884</c:v>
                </c:pt>
                <c:pt idx="1191">
                  <c:v>43884.041666666664</c:v>
                </c:pt>
                <c:pt idx="1192">
                  <c:v>43884.083333333336</c:v>
                </c:pt>
                <c:pt idx="1193">
                  <c:v>43884.125</c:v>
                </c:pt>
                <c:pt idx="1194">
                  <c:v>43884.166666666664</c:v>
                </c:pt>
                <c:pt idx="1195">
                  <c:v>43884.208333333336</c:v>
                </c:pt>
                <c:pt idx="1196">
                  <c:v>43884.25</c:v>
                </c:pt>
                <c:pt idx="1197">
                  <c:v>43884.291666666664</c:v>
                </c:pt>
                <c:pt idx="1198">
                  <c:v>43884.333333333336</c:v>
                </c:pt>
                <c:pt idx="1199">
                  <c:v>43884.375</c:v>
                </c:pt>
                <c:pt idx="1200">
                  <c:v>43884.416666666664</c:v>
                </c:pt>
                <c:pt idx="1201">
                  <c:v>43884.458333333336</c:v>
                </c:pt>
                <c:pt idx="1202">
                  <c:v>43884.5</c:v>
                </c:pt>
                <c:pt idx="1203">
                  <c:v>43884.541666666664</c:v>
                </c:pt>
                <c:pt idx="1204">
                  <c:v>43884.583333333336</c:v>
                </c:pt>
                <c:pt idx="1205">
                  <c:v>43884.625</c:v>
                </c:pt>
                <c:pt idx="1206">
                  <c:v>43884.666666666664</c:v>
                </c:pt>
                <c:pt idx="1207">
                  <c:v>43884.708333333336</c:v>
                </c:pt>
                <c:pt idx="1208">
                  <c:v>43884.75</c:v>
                </c:pt>
                <c:pt idx="1209">
                  <c:v>43884.791666666664</c:v>
                </c:pt>
                <c:pt idx="1210">
                  <c:v>43884.833333333336</c:v>
                </c:pt>
                <c:pt idx="1211">
                  <c:v>43884.875</c:v>
                </c:pt>
                <c:pt idx="1212">
                  <c:v>43884.916666666664</c:v>
                </c:pt>
                <c:pt idx="1213">
                  <c:v>43884.958333333336</c:v>
                </c:pt>
                <c:pt idx="1214">
                  <c:v>43885</c:v>
                </c:pt>
                <c:pt idx="1215">
                  <c:v>43885.041666666664</c:v>
                </c:pt>
                <c:pt idx="1216">
                  <c:v>43885.083333333336</c:v>
                </c:pt>
                <c:pt idx="1217">
                  <c:v>43885.125</c:v>
                </c:pt>
                <c:pt idx="1218">
                  <c:v>43885.166666666664</c:v>
                </c:pt>
                <c:pt idx="1219">
                  <c:v>43885.208333333336</c:v>
                </c:pt>
                <c:pt idx="1220">
                  <c:v>43885.25</c:v>
                </c:pt>
                <c:pt idx="1221">
                  <c:v>43885.291666666664</c:v>
                </c:pt>
                <c:pt idx="1222">
                  <c:v>43885.333333333336</c:v>
                </c:pt>
                <c:pt idx="1223">
                  <c:v>43885.375</c:v>
                </c:pt>
                <c:pt idx="1224">
                  <c:v>43885.416666666664</c:v>
                </c:pt>
                <c:pt idx="1225">
                  <c:v>43885.458333333336</c:v>
                </c:pt>
                <c:pt idx="1226">
                  <c:v>43885.5</c:v>
                </c:pt>
                <c:pt idx="1227">
                  <c:v>43885.541666666664</c:v>
                </c:pt>
                <c:pt idx="1228">
                  <c:v>43885.583333333336</c:v>
                </c:pt>
                <c:pt idx="1229">
                  <c:v>43885.625</c:v>
                </c:pt>
                <c:pt idx="1230">
                  <c:v>43885.666666666664</c:v>
                </c:pt>
                <c:pt idx="1231">
                  <c:v>43885.708333333336</c:v>
                </c:pt>
                <c:pt idx="1232">
                  <c:v>43885.75</c:v>
                </c:pt>
                <c:pt idx="1233">
                  <c:v>43885.791666666664</c:v>
                </c:pt>
                <c:pt idx="1234">
                  <c:v>43885.833333333336</c:v>
                </c:pt>
                <c:pt idx="1235">
                  <c:v>43885.875</c:v>
                </c:pt>
                <c:pt idx="1236">
                  <c:v>43885.916666666664</c:v>
                </c:pt>
                <c:pt idx="1237">
                  <c:v>43885.958333333336</c:v>
                </c:pt>
                <c:pt idx="1238">
                  <c:v>43886</c:v>
                </c:pt>
                <c:pt idx="1239">
                  <c:v>43886.041666666664</c:v>
                </c:pt>
                <c:pt idx="1240">
                  <c:v>43886.083333333336</c:v>
                </c:pt>
                <c:pt idx="1241">
                  <c:v>43886.125</c:v>
                </c:pt>
                <c:pt idx="1242">
                  <c:v>43886.166666666664</c:v>
                </c:pt>
                <c:pt idx="1243">
                  <c:v>43886.208333333336</c:v>
                </c:pt>
                <c:pt idx="1244">
                  <c:v>43886.25</c:v>
                </c:pt>
                <c:pt idx="1245">
                  <c:v>43886.291666666664</c:v>
                </c:pt>
                <c:pt idx="1246">
                  <c:v>43886.333333333336</c:v>
                </c:pt>
                <c:pt idx="1247">
                  <c:v>43886.375</c:v>
                </c:pt>
                <c:pt idx="1248">
                  <c:v>43886.416666666664</c:v>
                </c:pt>
                <c:pt idx="1249">
                  <c:v>43886.458333333336</c:v>
                </c:pt>
                <c:pt idx="1250">
                  <c:v>43886.5</c:v>
                </c:pt>
                <c:pt idx="1251">
                  <c:v>43886.541666666664</c:v>
                </c:pt>
                <c:pt idx="1252">
                  <c:v>43886.583333333336</c:v>
                </c:pt>
                <c:pt idx="1253">
                  <c:v>43886.625</c:v>
                </c:pt>
                <c:pt idx="1254">
                  <c:v>43886.666666666664</c:v>
                </c:pt>
                <c:pt idx="1255">
                  <c:v>43886.708333333336</c:v>
                </c:pt>
                <c:pt idx="1256">
                  <c:v>43886.75</c:v>
                </c:pt>
                <c:pt idx="1257">
                  <c:v>43886.791666666664</c:v>
                </c:pt>
                <c:pt idx="1258">
                  <c:v>43886.833333333336</c:v>
                </c:pt>
                <c:pt idx="1259">
                  <c:v>43886.875</c:v>
                </c:pt>
                <c:pt idx="1260">
                  <c:v>43886.916666666664</c:v>
                </c:pt>
                <c:pt idx="1261">
                  <c:v>43886.958333333336</c:v>
                </c:pt>
                <c:pt idx="1262">
                  <c:v>43887</c:v>
                </c:pt>
                <c:pt idx="1263">
                  <c:v>43887.041666666664</c:v>
                </c:pt>
                <c:pt idx="1264">
                  <c:v>43887.083333333336</c:v>
                </c:pt>
                <c:pt idx="1265">
                  <c:v>43887.125</c:v>
                </c:pt>
                <c:pt idx="1266">
                  <c:v>43887.166666666664</c:v>
                </c:pt>
                <c:pt idx="1267">
                  <c:v>43887.208333333336</c:v>
                </c:pt>
                <c:pt idx="1268">
                  <c:v>43887.25</c:v>
                </c:pt>
                <c:pt idx="1269">
                  <c:v>43887.291666666664</c:v>
                </c:pt>
                <c:pt idx="1270">
                  <c:v>43887.333333333336</c:v>
                </c:pt>
                <c:pt idx="1271">
                  <c:v>43887.375</c:v>
                </c:pt>
                <c:pt idx="1272">
                  <c:v>43887.416666666664</c:v>
                </c:pt>
                <c:pt idx="1273">
                  <c:v>43887.458333333336</c:v>
                </c:pt>
                <c:pt idx="1274">
                  <c:v>43887.5</c:v>
                </c:pt>
                <c:pt idx="1275">
                  <c:v>43887.541666666664</c:v>
                </c:pt>
                <c:pt idx="1276">
                  <c:v>43887.583333333336</c:v>
                </c:pt>
                <c:pt idx="1277">
                  <c:v>43887.625</c:v>
                </c:pt>
                <c:pt idx="1278">
                  <c:v>43887.666666666664</c:v>
                </c:pt>
                <c:pt idx="1279">
                  <c:v>43887.708333333336</c:v>
                </c:pt>
                <c:pt idx="1280">
                  <c:v>43887.75</c:v>
                </c:pt>
                <c:pt idx="1281">
                  <c:v>43887.791666666664</c:v>
                </c:pt>
                <c:pt idx="1282">
                  <c:v>43887.833333333336</c:v>
                </c:pt>
                <c:pt idx="1283">
                  <c:v>43887.875</c:v>
                </c:pt>
                <c:pt idx="1284">
                  <c:v>43887.916666666664</c:v>
                </c:pt>
                <c:pt idx="1285">
                  <c:v>43887.958333333336</c:v>
                </c:pt>
                <c:pt idx="1286">
                  <c:v>43888</c:v>
                </c:pt>
                <c:pt idx="1287">
                  <c:v>43888.041666666664</c:v>
                </c:pt>
                <c:pt idx="1288">
                  <c:v>43888.083333333336</c:v>
                </c:pt>
                <c:pt idx="1289">
                  <c:v>43888.125</c:v>
                </c:pt>
                <c:pt idx="1290">
                  <c:v>43888.166666666664</c:v>
                </c:pt>
                <c:pt idx="1291">
                  <c:v>43888.208333333336</c:v>
                </c:pt>
                <c:pt idx="1292">
                  <c:v>43888.25</c:v>
                </c:pt>
                <c:pt idx="1293">
                  <c:v>43888.291666666664</c:v>
                </c:pt>
                <c:pt idx="1294">
                  <c:v>43888.333333333336</c:v>
                </c:pt>
                <c:pt idx="1295">
                  <c:v>43888.375</c:v>
                </c:pt>
                <c:pt idx="1296">
                  <c:v>43888.416666666664</c:v>
                </c:pt>
                <c:pt idx="1297">
                  <c:v>43888.458333333336</c:v>
                </c:pt>
                <c:pt idx="1298">
                  <c:v>43888.5</c:v>
                </c:pt>
                <c:pt idx="1299">
                  <c:v>43888.541666666664</c:v>
                </c:pt>
                <c:pt idx="1300">
                  <c:v>43888.583333333336</c:v>
                </c:pt>
                <c:pt idx="1301">
                  <c:v>43888.625</c:v>
                </c:pt>
                <c:pt idx="1302">
                  <c:v>43888.666666666664</c:v>
                </c:pt>
                <c:pt idx="1303">
                  <c:v>43888.708333333336</c:v>
                </c:pt>
                <c:pt idx="1304">
                  <c:v>43888.75</c:v>
                </c:pt>
                <c:pt idx="1305">
                  <c:v>43888.791666666664</c:v>
                </c:pt>
                <c:pt idx="1306">
                  <c:v>43888.833333333336</c:v>
                </c:pt>
                <c:pt idx="1307">
                  <c:v>43888.875</c:v>
                </c:pt>
                <c:pt idx="1308">
                  <c:v>43888.916666666664</c:v>
                </c:pt>
                <c:pt idx="1309">
                  <c:v>43888.958333333336</c:v>
                </c:pt>
                <c:pt idx="1310">
                  <c:v>43889</c:v>
                </c:pt>
                <c:pt idx="1311">
                  <c:v>43889.041666666664</c:v>
                </c:pt>
                <c:pt idx="1312">
                  <c:v>43889.083333333336</c:v>
                </c:pt>
                <c:pt idx="1313">
                  <c:v>43889.125</c:v>
                </c:pt>
                <c:pt idx="1314">
                  <c:v>43889.166666666664</c:v>
                </c:pt>
                <c:pt idx="1315">
                  <c:v>43889.208333333336</c:v>
                </c:pt>
                <c:pt idx="1316">
                  <c:v>43889.25</c:v>
                </c:pt>
                <c:pt idx="1317">
                  <c:v>43889.291666666664</c:v>
                </c:pt>
                <c:pt idx="1318">
                  <c:v>43889.333333333336</c:v>
                </c:pt>
                <c:pt idx="1319">
                  <c:v>43889.375</c:v>
                </c:pt>
                <c:pt idx="1320">
                  <c:v>43889.416666666664</c:v>
                </c:pt>
                <c:pt idx="1321">
                  <c:v>43889.458333333336</c:v>
                </c:pt>
                <c:pt idx="1322">
                  <c:v>43889.5</c:v>
                </c:pt>
                <c:pt idx="1323">
                  <c:v>43889.541666666664</c:v>
                </c:pt>
                <c:pt idx="1324">
                  <c:v>43889.583333333336</c:v>
                </c:pt>
                <c:pt idx="1325">
                  <c:v>43889.625</c:v>
                </c:pt>
                <c:pt idx="1326">
                  <c:v>43889.666666666664</c:v>
                </c:pt>
                <c:pt idx="1327">
                  <c:v>43889.708333333336</c:v>
                </c:pt>
                <c:pt idx="1328">
                  <c:v>43889.75</c:v>
                </c:pt>
                <c:pt idx="1329">
                  <c:v>43889.791666666664</c:v>
                </c:pt>
                <c:pt idx="1330">
                  <c:v>43889.833333333336</c:v>
                </c:pt>
                <c:pt idx="1331">
                  <c:v>43889.875</c:v>
                </c:pt>
                <c:pt idx="1332">
                  <c:v>43889.916666666664</c:v>
                </c:pt>
                <c:pt idx="1333">
                  <c:v>43889.958333333336</c:v>
                </c:pt>
                <c:pt idx="1334">
                  <c:v>43890</c:v>
                </c:pt>
                <c:pt idx="1335">
                  <c:v>43890.041666666664</c:v>
                </c:pt>
                <c:pt idx="1336">
                  <c:v>43890.083333333336</c:v>
                </c:pt>
                <c:pt idx="1337">
                  <c:v>43890.125</c:v>
                </c:pt>
                <c:pt idx="1338">
                  <c:v>43890.166666666664</c:v>
                </c:pt>
                <c:pt idx="1339">
                  <c:v>43890.208333333336</c:v>
                </c:pt>
                <c:pt idx="1340">
                  <c:v>43890.25</c:v>
                </c:pt>
                <c:pt idx="1341">
                  <c:v>43890.291666666664</c:v>
                </c:pt>
                <c:pt idx="1342">
                  <c:v>43890.333333333336</c:v>
                </c:pt>
                <c:pt idx="1343">
                  <c:v>43890.375</c:v>
                </c:pt>
                <c:pt idx="1344">
                  <c:v>43890.416666666664</c:v>
                </c:pt>
                <c:pt idx="1345">
                  <c:v>43890.458333333336</c:v>
                </c:pt>
                <c:pt idx="1346">
                  <c:v>43890.5</c:v>
                </c:pt>
                <c:pt idx="1347">
                  <c:v>43890.541666666664</c:v>
                </c:pt>
                <c:pt idx="1348">
                  <c:v>43890.583333333336</c:v>
                </c:pt>
                <c:pt idx="1349">
                  <c:v>43890.625</c:v>
                </c:pt>
                <c:pt idx="1350">
                  <c:v>43890.666666666664</c:v>
                </c:pt>
                <c:pt idx="1351">
                  <c:v>43890.708333333336</c:v>
                </c:pt>
                <c:pt idx="1352">
                  <c:v>43890.75</c:v>
                </c:pt>
                <c:pt idx="1353">
                  <c:v>43890.791666666664</c:v>
                </c:pt>
                <c:pt idx="1354">
                  <c:v>43890.833333333336</c:v>
                </c:pt>
                <c:pt idx="1355">
                  <c:v>43890.875</c:v>
                </c:pt>
                <c:pt idx="1356">
                  <c:v>43890.916666666664</c:v>
                </c:pt>
                <c:pt idx="1357">
                  <c:v>43890.958333333336</c:v>
                </c:pt>
                <c:pt idx="1358">
                  <c:v>43891</c:v>
                </c:pt>
                <c:pt idx="1359">
                  <c:v>43891.041666666664</c:v>
                </c:pt>
                <c:pt idx="1360">
                  <c:v>43891.083333333336</c:v>
                </c:pt>
                <c:pt idx="1361">
                  <c:v>43891.125</c:v>
                </c:pt>
                <c:pt idx="1362">
                  <c:v>43891.166666666664</c:v>
                </c:pt>
                <c:pt idx="1363">
                  <c:v>43891.208333333336</c:v>
                </c:pt>
                <c:pt idx="1364">
                  <c:v>43891.25</c:v>
                </c:pt>
                <c:pt idx="1365">
                  <c:v>43891.291666666664</c:v>
                </c:pt>
                <c:pt idx="1366">
                  <c:v>43891.333333333336</c:v>
                </c:pt>
                <c:pt idx="1367">
                  <c:v>43891.375</c:v>
                </c:pt>
                <c:pt idx="1368">
                  <c:v>43891.416666666664</c:v>
                </c:pt>
                <c:pt idx="1369">
                  <c:v>43891.458333333336</c:v>
                </c:pt>
                <c:pt idx="1370">
                  <c:v>43891.5</c:v>
                </c:pt>
                <c:pt idx="1371">
                  <c:v>43891.541666666664</c:v>
                </c:pt>
                <c:pt idx="1372">
                  <c:v>43891.583333333336</c:v>
                </c:pt>
                <c:pt idx="1373">
                  <c:v>43891.625</c:v>
                </c:pt>
                <c:pt idx="1374">
                  <c:v>43891.666666666664</c:v>
                </c:pt>
                <c:pt idx="1375">
                  <c:v>43891.708333333336</c:v>
                </c:pt>
                <c:pt idx="1376">
                  <c:v>43891.75</c:v>
                </c:pt>
                <c:pt idx="1377">
                  <c:v>43891.791666666664</c:v>
                </c:pt>
                <c:pt idx="1378">
                  <c:v>43891.833333333336</c:v>
                </c:pt>
                <c:pt idx="1379">
                  <c:v>43891.875</c:v>
                </c:pt>
                <c:pt idx="1380">
                  <c:v>43891.916666666664</c:v>
                </c:pt>
                <c:pt idx="1381">
                  <c:v>43891.958333333336</c:v>
                </c:pt>
                <c:pt idx="1382">
                  <c:v>43892</c:v>
                </c:pt>
                <c:pt idx="1383">
                  <c:v>43892.041666666664</c:v>
                </c:pt>
                <c:pt idx="1384">
                  <c:v>43892.083333333336</c:v>
                </c:pt>
                <c:pt idx="1385">
                  <c:v>43892.125</c:v>
                </c:pt>
                <c:pt idx="1386">
                  <c:v>43892.166666666664</c:v>
                </c:pt>
                <c:pt idx="1387">
                  <c:v>43892.208333333336</c:v>
                </c:pt>
                <c:pt idx="1388">
                  <c:v>43892.25</c:v>
                </c:pt>
                <c:pt idx="1389">
                  <c:v>43892.291666666664</c:v>
                </c:pt>
                <c:pt idx="1390">
                  <c:v>43892.333333333336</c:v>
                </c:pt>
                <c:pt idx="1391">
                  <c:v>43892.375</c:v>
                </c:pt>
                <c:pt idx="1392">
                  <c:v>43892.416666666664</c:v>
                </c:pt>
                <c:pt idx="1393">
                  <c:v>43892.458333333336</c:v>
                </c:pt>
                <c:pt idx="1394">
                  <c:v>43892.5</c:v>
                </c:pt>
                <c:pt idx="1395">
                  <c:v>43892.541666666664</c:v>
                </c:pt>
                <c:pt idx="1396">
                  <c:v>43892.583333333336</c:v>
                </c:pt>
                <c:pt idx="1397">
                  <c:v>43892.625</c:v>
                </c:pt>
                <c:pt idx="1398">
                  <c:v>43892.666666666664</c:v>
                </c:pt>
                <c:pt idx="1399">
                  <c:v>43892.708333333336</c:v>
                </c:pt>
                <c:pt idx="1400">
                  <c:v>43892.75</c:v>
                </c:pt>
                <c:pt idx="1401">
                  <c:v>43892.791666666664</c:v>
                </c:pt>
                <c:pt idx="1402">
                  <c:v>43892.833333333336</c:v>
                </c:pt>
                <c:pt idx="1403">
                  <c:v>43892.875</c:v>
                </c:pt>
                <c:pt idx="1404">
                  <c:v>43892.916666666664</c:v>
                </c:pt>
                <c:pt idx="1405">
                  <c:v>43892.958333333336</c:v>
                </c:pt>
                <c:pt idx="1406">
                  <c:v>43893</c:v>
                </c:pt>
                <c:pt idx="1407">
                  <c:v>43893.041666666664</c:v>
                </c:pt>
                <c:pt idx="1408">
                  <c:v>43893.083333333336</c:v>
                </c:pt>
                <c:pt idx="1409">
                  <c:v>43893.125</c:v>
                </c:pt>
                <c:pt idx="1410">
                  <c:v>43893.166666666664</c:v>
                </c:pt>
                <c:pt idx="1411">
                  <c:v>43893.208333333336</c:v>
                </c:pt>
                <c:pt idx="1412">
                  <c:v>43893.25</c:v>
                </c:pt>
                <c:pt idx="1413">
                  <c:v>43893.291666666664</c:v>
                </c:pt>
                <c:pt idx="1414">
                  <c:v>43893.333333333336</c:v>
                </c:pt>
                <c:pt idx="1415">
                  <c:v>43893.375</c:v>
                </c:pt>
                <c:pt idx="1416">
                  <c:v>43893.416666666664</c:v>
                </c:pt>
                <c:pt idx="1417">
                  <c:v>43893.458333333336</c:v>
                </c:pt>
                <c:pt idx="1418">
                  <c:v>43893.5</c:v>
                </c:pt>
                <c:pt idx="1419">
                  <c:v>43893.541666666664</c:v>
                </c:pt>
                <c:pt idx="1420">
                  <c:v>43893.583333333336</c:v>
                </c:pt>
                <c:pt idx="1421">
                  <c:v>43893.625</c:v>
                </c:pt>
                <c:pt idx="1422">
                  <c:v>43893.666666666664</c:v>
                </c:pt>
                <c:pt idx="1423">
                  <c:v>43893.708333333336</c:v>
                </c:pt>
                <c:pt idx="1424">
                  <c:v>43893.75</c:v>
                </c:pt>
                <c:pt idx="1425">
                  <c:v>43893.791666666664</c:v>
                </c:pt>
                <c:pt idx="1426">
                  <c:v>43893.833333333336</c:v>
                </c:pt>
                <c:pt idx="1427">
                  <c:v>43893.875</c:v>
                </c:pt>
                <c:pt idx="1428">
                  <c:v>43893.916666666664</c:v>
                </c:pt>
                <c:pt idx="1429">
                  <c:v>43893.958333333336</c:v>
                </c:pt>
                <c:pt idx="1430">
                  <c:v>43894</c:v>
                </c:pt>
                <c:pt idx="1431">
                  <c:v>43894.041666666664</c:v>
                </c:pt>
                <c:pt idx="1432">
                  <c:v>43894.083333333336</c:v>
                </c:pt>
                <c:pt idx="1433">
                  <c:v>43894.125</c:v>
                </c:pt>
                <c:pt idx="1434">
                  <c:v>43894.166666666664</c:v>
                </c:pt>
                <c:pt idx="1435">
                  <c:v>43894.208333333336</c:v>
                </c:pt>
                <c:pt idx="1436">
                  <c:v>43894.25</c:v>
                </c:pt>
                <c:pt idx="1437">
                  <c:v>43894.291666666664</c:v>
                </c:pt>
                <c:pt idx="1438">
                  <c:v>43894.333333333336</c:v>
                </c:pt>
                <c:pt idx="1439">
                  <c:v>43894.375</c:v>
                </c:pt>
                <c:pt idx="1440">
                  <c:v>43894.416666666664</c:v>
                </c:pt>
                <c:pt idx="1441">
                  <c:v>43894.458333333336</c:v>
                </c:pt>
                <c:pt idx="1442">
                  <c:v>43894.5</c:v>
                </c:pt>
                <c:pt idx="1443">
                  <c:v>43894.541666666664</c:v>
                </c:pt>
                <c:pt idx="1444">
                  <c:v>43894.583333333336</c:v>
                </c:pt>
                <c:pt idx="1445">
                  <c:v>43894.625</c:v>
                </c:pt>
                <c:pt idx="1446">
                  <c:v>43894.666666666664</c:v>
                </c:pt>
                <c:pt idx="1447">
                  <c:v>43894.708333333336</c:v>
                </c:pt>
                <c:pt idx="1448">
                  <c:v>43894.75</c:v>
                </c:pt>
                <c:pt idx="1449">
                  <c:v>43894.791666666664</c:v>
                </c:pt>
                <c:pt idx="1450">
                  <c:v>43894.833333333336</c:v>
                </c:pt>
                <c:pt idx="1451">
                  <c:v>43894.875</c:v>
                </c:pt>
                <c:pt idx="1452">
                  <c:v>43894.916666666664</c:v>
                </c:pt>
                <c:pt idx="1453">
                  <c:v>43894.958333333336</c:v>
                </c:pt>
                <c:pt idx="1454">
                  <c:v>43895</c:v>
                </c:pt>
                <c:pt idx="1455">
                  <c:v>43895.041666666664</c:v>
                </c:pt>
                <c:pt idx="1456">
                  <c:v>43895.083333333336</c:v>
                </c:pt>
                <c:pt idx="1457">
                  <c:v>43895.125</c:v>
                </c:pt>
                <c:pt idx="1458">
                  <c:v>43895.166666666664</c:v>
                </c:pt>
                <c:pt idx="1459">
                  <c:v>43895.208333333336</c:v>
                </c:pt>
                <c:pt idx="1460">
                  <c:v>43895.25</c:v>
                </c:pt>
                <c:pt idx="1461">
                  <c:v>43895.291666666664</c:v>
                </c:pt>
                <c:pt idx="1462">
                  <c:v>43895.333333333336</c:v>
                </c:pt>
                <c:pt idx="1463">
                  <c:v>43895.375</c:v>
                </c:pt>
                <c:pt idx="1464">
                  <c:v>43895.416666666664</c:v>
                </c:pt>
                <c:pt idx="1465">
                  <c:v>43895.458333333336</c:v>
                </c:pt>
                <c:pt idx="1466">
                  <c:v>43895.5</c:v>
                </c:pt>
                <c:pt idx="1467">
                  <c:v>43895.541666666664</c:v>
                </c:pt>
                <c:pt idx="1468">
                  <c:v>43895.583333333336</c:v>
                </c:pt>
                <c:pt idx="1469">
                  <c:v>43895.625</c:v>
                </c:pt>
                <c:pt idx="1470">
                  <c:v>43895.666666666664</c:v>
                </c:pt>
                <c:pt idx="1471">
                  <c:v>43895.708333333336</c:v>
                </c:pt>
                <c:pt idx="1472">
                  <c:v>43895.75</c:v>
                </c:pt>
                <c:pt idx="1473">
                  <c:v>43895.791666666664</c:v>
                </c:pt>
                <c:pt idx="1474">
                  <c:v>43895.833333333336</c:v>
                </c:pt>
                <c:pt idx="1475">
                  <c:v>43895.875</c:v>
                </c:pt>
                <c:pt idx="1476">
                  <c:v>43895.916666666664</c:v>
                </c:pt>
                <c:pt idx="1477">
                  <c:v>43895.958333333336</c:v>
                </c:pt>
                <c:pt idx="1478">
                  <c:v>43896</c:v>
                </c:pt>
                <c:pt idx="1479">
                  <c:v>43896.041666666664</c:v>
                </c:pt>
                <c:pt idx="1480">
                  <c:v>43896.083333333336</c:v>
                </c:pt>
                <c:pt idx="1481">
                  <c:v>43896.125</c:v>
                </c:pt>
                <c:pt idx="1482">
                  <c:v>43896.166666666664</c:v>
                </c:pt>
                <c:pt idx="1483">
                  <c:v>43896.208333333336</c:v>
                </c:pt>
                <c:pt idx="1484">
                  <c:v>43896.25</c:v>
                </c:pt>
                <c:pt idx="1485">
                  <c:v>43896.291666666664</c:v>
                </c:pt>
                <c:pt idx="1486">
                  <c:v>43896.333333333336</c:v>
                </c:pt>
                <c:pt idx="1487">
                  <c:v>43896.375</c:v>
                </c:pt>
                <c:pt idx="1488">
                  <c:v>43896.416666666664</c:v>
                </c:pt>
                <c:pt idx="1489">
                  <c:v>43896.458333333336</c:v>
                </c:pt>
                <c:pt idx="1490">
                  <c:v>43896.5</c:v>
                </c:pt>
                <c:pt idx="1491">
                  <c:v>43896.541666666664</c:v>
                </c:pt>
                <c:pt idx="1492">
                  <c:v>43896.583333333336</c:v>
                </c:pt>
                <c:pt idx="1493">
                  <c:v>43896.625</c:v>
                </c:pt>
                <c:pt idx="1494">
                  <c:v>43896.666666666664</c:v>
                </c:pt>
                <c:pt idx="1495">
                  <c:v>43896.708333333336</c:v>
                </c:pt>
                <c:pt idx="1496">
                  <c:v>43896.75</c:v>
                </c:pt>
                <c:pt idx="1497">
                  <c:v>43896.791666666664</c:v>
                </c:pt>
                <c:pt idx="1498">
                  <c:v>43896.833333333336</c:v>
                </c:pt>
                <c:pt idx="1499">
                  <c:v>43896.875</c:v>
                </c:pt>
                <c:pt idx="1500">
                  <c:v>43896.916666666664</c:v>
                </c:pt>
                <c:pt idx="1501">
                  <c:v>43896.958333333336</c:v>
                </c:pt>
                <c:pt idx="1502">
                  <c:v>43897</c:v>
                </c:pt>
                <c:pt idx="1503">
                  <c:v>43897.041666666664</c:v>
                </c:pt>
                <c:pt idx="1504">
                  <c:v>43897.083333333336</c:v>
                </c:pt>
                <c:pt idx="1505">
                  <c:v>43897.125</c:v>
                </c:pt>
                <c:pt idx="1506">
                  <c:v>43897.166666666664</c:v>
                </c:pt>
                <c:pt idx="1507">
                  <c:v>43897.208333333336</c:v>
                </c:pt>
                <c:pt idx="1508">
                  <c:v>43897.25</c:v>
                </c:pt>
                <c:pt idx="1509">
                  <c:v>43897.291666666664</c:v>
                </c:pt>
                <c:pt idx="1510">
                  <c:v>43897.333333333336</c:v>
                </c:pt>
                <c:pt idx="1511">
                  <c:v>43897.375</c:v>
                </c:pt>
                <c:pt idx="1512">
                  <c:v>43897.416666666664</c:v>
                </c:pt>
                <c:pt idx="1513">
                  <c:v>43897.458333333336</c:v>
                </c:pt>
                <c:pt idx="1514">
                  <c:v>43897.5</c:v>
                </c:pt>
                <c:pt idx="1515">
                  <c:v>43897.541666666664</c:v>
                </c:pt>
                <c:pt idx="1516">
                  <c:v>43897.583333333336</c:v>
                </c:pt>
                <c:pt idx="1517">
                  <c:v>43897.625</c:v>
                </c:pt>
                <c:pt idx="1518">
                  <c:v>43897.666666666664</c:v>
                </c:pt>
                <c:pt idx="1519">
                  <c:v>43897.708333333336</c:v>
                </c:pt>
                <c:pt idx="1520">
                  <c:v>43897.75</c:v>
                </c:pt>
                <c:pt idx="1521">
                  <c:v>43897.791666666664</c:v>
                </c:pt>
                <c:pt idx="1522">
                  <c:v>43897.833333333336</c:v>
                </c:pt>
                <c:pt idx="1523">
                  <c:v>43897.875</c:v>
                </c:pt>
                <c:pt idx="1524">
                  <c:v>43897.916666666664</c:v>
                </c:pt>
                <c:pt idx="1525">
                  <c:v>43897.958333333336</c:v>
                </c:pt>
                <c:pt idx="1526">
                  <c:v>43898</c:v>
                </c:pt>
                <c:pt idx="1527">
                  <c:v>43898.041666666664</c:v>
                </c:pt>
                <c:pt idx="1528">
                  <c:v>43898.125</c:v>
                </c:pt>
                <c:pt idx="1529">
                  <c:v>43898.166666666664</c:v>
                </c:pt>
                <c:pt idx="1530">
                  <c:v>43898.208333333336</c:v>
                </c:pt>
                <c:pt idx="1531">
                  <c:v>43898.25</c:v>
                </c:pt>
                <c:pt idx="1532">
                  <c:v>43898.291666666664</c:v>
                </c:pt>
                <c:pt idx="1533">
                  <c:v>43898.333333333336</c:v>
                </c:pt>
                <c:pt idx="1534">
                  <c:v>43898.375</c:v>
                </c:pt>
                <c:pt idx="1535">
                  <c:v>43898.416666666664</c:v>
                </c:pt>
                <c:pt idx="1536">
                  <c:v>43898.458333333336</c:v>
                </c:pt>
                <c:pt idx="1537">
                  <c:v>43898.5</c:v>
                </c:pt>
                <c:pt idx="1538">
                  <c:v>43898.541666666664</c:v>
                </c:pt>
                <c:pt idx="1539">
                  <c:v>43898.583333333336</c:v>
                </c:pt>
                <c:pt idx="1540">
                  <c:v>43898.625</c:v>
                </c:pt>
                <c:pt idx="1541">
                  <c:v>43898.666666666664</c:v>
                </c:pt>
                <c:pt idx="1542">
                  <c:v>43898.708333333336</c:v>
                </c:pt>
                <c:pt idx="1543">
                  <c:v>43898.75</c:v>
                </c:pt>
                <c:pt idx="1544">
                  <c:v>43898.791666666664</c:v>
                </c:pt>
                <c:pt idx="1545">
                  <c:v>43898.833333333336</c:v>
                </c:pt>
                <c:pt idx="1546">
                  <c:v>43898.875</c:v>
                </c:pt>
                <c:pt idx="1547">
                  <c:v>43898.916666666664</c:v>
                </c:pt>
                <c:pt idx="1548">
                  <c:v>43898.958333333336</c:v>
                </c:pt>
                <c:pt idx="1549">
                  <c:v>43899</c:v>
                </c:pt>
                <c:pt idx="1550">
                  <c:v>43899.041666666664</c:v>
                </c:pt>
                <c:pt idx="1551">
                  <c:v>43899.083333333336</c:v>
                </c:pt>
                <c:pt idx="1552">
                  <c:v>43899.125</c:v>
                </c:pt>
                <c:pt idx="1553">
                  <c:v>43899.166666666664</c:v>
                </c:pt>
                <c:pt idx="1554">
                  <c:v>43899.208333333336</c:v>
                </c:pt>
                <c:pt idx="1555">
                  <c:v>43899.25</c:v>
                </c:pt>
                <c:pt idx="1556">
                  <c:v>43899.291666666664</c:v>
                </c:pt>
                <c:pt idx="1557">
                  <c:v>43899.333333333336</c:v>
                </c:pt>
                <c:pt idx="1558">
                  <c:v>43899.375</c:v>
                </c:pt>
                <c:pt idx="1559">
                  <c:v>43899.416666666664</c:v>
                </c:pt>
                <c:pt idx="1560">
                  <c:v>43899.458333333336</c:v>
                </c:pt>
                <c:pt idx="1561">
                  <c:v>43899.5</c:v>
                </c:pt>
                <c:pt idx="1562">
                  <c:v>43899.541666666664</c:v>
                </c:pt>
                <c:pt idx="1563">
                  <c:v>43899.583333333336</c:v>
                </c:pt>
                <c:pt idx="1564">
                  <c:v>43899.625</c:v>
                </c:pt>
                <c:pt idx="1565">
                  <c:v>43899.666666666664</c:v>
                </c:pt>
                <c:pt idx="1566">
                  <c:v>43899.708333333336</c:v>
                </c:pt>
                <c:pt idx="1567">
                  <c:v>43899.75</c:v>
                </c:pt>
                <c:pt idx="1568">
                  <c:v>43899.791666666664</c:v>
                </c:pt>
                <c:pt idx="1569">
                  <c:v>43899.833333333336</c:v>
                </c:pt>
                <c:pt idx="1570">
                  <c:v>43899.875</c:v>
                </c:pt>
                <c:pt idx="1571">
                  <c:v>43899.916666666664</c:v>
                </c:pt>
                <c:pt idx="1572">
                  <c:v>43899.958333333336</c:v>
                </c:pt>
                <c:pt idx="1573">
                  <c:v>43900</c:v>
                </c:pt>
                <c:pt idx="1574">
                  <c:v>43900.041666666664</c:v>
                </c:pt>
                <c:pt idx="1575">
                  <c:v>43900.083333333336</c:v>
                </c:pt>
                <c:pt idx="1576">
                  <c:v>43900.125</c:v>
                </c:pt>
                <c:pt idx="1577">
                  <c:v>43900.166666666664</c:v>
                </c:pt>
                <c:pt idx="1578">
                  <c:v>43900.208333333336</c:v>
                </c:pt>
                <c:pt idx="1579">
                  <c:v>43900.25</c:v>
                </c:pt>
                <c:pt idx="1580">
                  <c:v>43900.291666666664</c:v>
                </c:pt>
                <c:pt idx="1581">
                  <c:v>43900.333333333336</c:v>
                </c:pt>
                <c:pt idx="1582">
                  <c:v>43900.375</c:v>
                </c:pt>
                <c:pt idx="1583">
                  <c:v>43900.416666666664</c:v>
                </c:pt>
                <c:pt idx="1584">
                  <c:v>43900.458333333336</c:v>
                </c:pt>
                <c:pt idx="1585">
                  <c:v>43900.5</c:v>
                </c:pt>
                <c:pt idx="1586">
                  <c:v>43900.541666666664</c:v>
                </c:pt>
                <c:pt idx="1587">
                  <c:v>43900.583333333336</c:v>
                </c:pt>
                <c:pt idx="1588">
                  <c:v>43900.625</c:v>
                </c:pt>
                <c:pt idx="1589">
                  <c:v>43900.666666666664</c:v>
                </c:pt>
                <c:pt idx="1590">
                  <c:v>43900.708333333336</c:v>
                </c:pt>
                <c:pt idx="1591">
                  <c:v>43900.75</c:v>
                </c:pt>
                <c:pt idx="1592">
                  <c:v>43900.791666666664</c:v>
                </c:pt>
                <c:pt idx="1593">
                  <c:v>43900.833333333336</c:v>
                </c:pt>
                <c:pt idx="1594">
                  <c:v>43900.875</c:v>
                </c:pt>
                <c:pt idx="1595">
                  <c:v>43900.916666666664</c:v>
                </c:pt>
                <c:pt idx="1596">
                  <c:v>43900.958333333336</c:v>
                </c:pt>
                <c:pt idx="1597">
                  <c:v>43901</c:v>
                </c:pt>
                <c:pt idx="1598">
                  <c:v>43901.041666666664</c:v>
                </c:pt>
                <c:pt idx="1599">
                  <c:v>43901.083333333336</c:v>
                </c:pt>
                <c:pt idx="1600">
                  <c:v>43901.125</c:v>
                </c:pt>
                <c:pt idx="1601">
                  <c:v>43901.166666666664</c:v>
                </c:pt>
                <c:pt idx="1602">
                  <c:v>43901.208333333336</c:v>
                </c:pt>
                <c:pt idx="1603">
                  <c:v>43901.25</c:v>
                </c:pt>
                <c:pt idx="1604">
                  <c:v>43901.291666666664</c:v>
                </c:pt>
                <c:pt idx="1605">
                  <c:v>43901.333333333336</c:v>
                </c:pt>
                <c:pt idx="1606">
                  <c:v>43901.375</c:v>
                </c:pt>
                <c:pt idx="1607">
                  <c:v>43901.416666666664</c:v>
                </c:pt>
                <c:pt idx="1608">
                  <c:v>43901.458333333336</c:v>
                </c:pt>
                <c:pt idx="1609">
                  <c:v>43901.5</c:v>
                </c:pt>
                <c:pt idx="1610">
                  <c:v>43901.541666666664</c:v>
                </c:pt>
                <c:pt idx="1611">
                  <c:v>43901.583333333336</c:v>
                </c:pt>
                <c:pt idx="1612">
                  <c:v>43901.625</c:v>
                </c:pt>
                <c:pt idx="1613">
                  <c:v>43901.666666666664</c:v>
                </c:pt>
                <c:pt idx="1614">
                  <c:v>43901.708333333336</c:v>
                </c:pt>
                <c:pt idx="1615">
                  <c:v>43901.75</c:v>
                </c:pt>
                <c:pt idx="1616">
                  <c:v>43901.791666666664</c:v>
                </c:pt>
                <c:pt idx="1617">
                  <c:v>43901.833333333336</c:v>
                </c:pt>
                <c:pt idx="1618">
                  <c:v>43901.875</c:v>
                </c:pt>
                <c:pt idx="1619">
                  <c:v>43901.916666666664</c:v>
                </c:pt>
                <c:pt idx="1620">
                  <c:v>43901.958333333336</c:v>
                </c:pt>
                <c:pt idx="1621">
                  <c:v>43902</c:v>
                </c:pt>
                <c:pt idx="1622">
                  <c:v>43902.041666666664</c:v>
                </c:pt>
                <c:pt idx="1623">
                  <c:v>43902.083333333336</c:v>
                </c:pt>
                <c:pt idx="1624">
                  <c:v>43902.125</c:v>
                </c:pt>
                <c:pt idx="1625">
                  <c:v>43902.166666666664</c:v>
                </c:pt>
                <c:pt idx="1626">
                  <c:v>43902.208333333336</c:v>
                </c:pt>
                <c:pt idx="1627">
                  <c:v>43902.25</c:v>
                </c:pt>
                <c:pt idx="1628">
                  <c:v>43902.291666666664</c:v>
                </c:pt>
                <c:pt idx="1629">
                  <c:v>43902.333333333336</c:v>
                </c:pt>
                <c:pt idx="1630">
                  <c:v>43902.375</c:v>
                </c:pt>
                <c:pt idx="1631">
                  <c:v>43902.416666666664</c:v>
                </c:pt>
                <c:pt idx="1632">
                  <c:v>43902.458333333336</c:v>
                </c:pt>
                <c:pt idx="1633">
                  <c:v>43902.5</c:v>
                </c:pt>
                <c:pt idx="1634">
                  <c:v>43902.541666666664</c:v>
                </c:pt>
                <c:pt idx="1635">
                  <c:v>43902.583333333336</c:v>
                </c:pt>
                <c:pt idx="1636">
                  <c:v>43902.625</c:v>
                </c:pt>
                <c:pt idx="1637">
                  <c:v>43902.666666666664</c:v>
                </c:pt>
                <c:pt idx="1638">
                  <c:v>43902.708333333336</c:v>
                </c:pt>
                <c:pt idx="1639">
                  <c:v>43902.75</c:v>
                </c:pt>
                <c:pt idx="1640">
                  <c:v>43902.791666666664</c:v>
                </c:pt>
                <c:pt idx="1641">
                  <c:v>43902.833333333336</c:v>
                </c:pt>
                <c:pt idx="1642">
                  <c:v>43902.875</c:v>
                </c:pt>
                <c:pt idx="1643">
                  <c:v>43902.916666666664</c:v>
                </c:pt>
                <c:pt idx="1644">
                  <c:v>43902.958333333336</c:v>
                </c:pt>
                <c:pt idx="1645">
                  <c:v>43903</c:v>
                </c:pt>
                <c:pt idx="1646">
                  <c:v>43903.041666666664</c:v>
                </c:pt>
                <c:pt idx="1647">
                  <c:v>43903.083333333336</c:v>
                </c:pt>
                <c:pt idx="1648">
                  <c:v>43903.125</c:v>
                </c:pt>
                <c:pt idx="1649">
                  <c:v>43903.166666666664</c:v>
                </c:pt>
                <c:pt idx="1650">
                  <c:v>43903.208333333336</c:v>
                </c:pt>
                <c:pt idx="1651">
                  <c:v>43903.25</c:v>
                </c:pt>
                <c:pt idx="1652">
                  <c:v>43903.291666666664</c:v>
                </c:pt>
                <c:pt idx="1653">
                  <c:v>43903.333333333336</c:v>
                </c:pt>
                <c:pt idx="1654">
                  <c:v>43903.375</c:v>
                </c:pt>
                <c:pt idx="1655">
                  <c:v>43903.416666666664</c:v>
                </c:pt>
                <c:pt idx="1656">
                  <c:v>43903.458333333336</c:v>
                </c:pt>
                <c:pt idx="1657">
                  <c:v>43903.5</c:v>
                </c:pt>
                <c:pt idx="1658">
                  <c:v>43903.541666666664</c:v>
                </c:pt>
                <c:pt idx="1659">
                  <c:v>43903.583333333336</c:v>
                </c:pt>
                <c:pt idx="1660">
                  <c:v>43903.625</c:v>
                </c:pt>
                <c:pt idx="1661">
                  <c:v>43903.666666666664</c:v>
                </c:pt>
                <c:pt idx="1662">
                  <c:v>43903.708333333336</c:v>
                </c:pt>
                <c:pt idx="1663">
                  <c:v>43903.75</c:v>
                </c:pt>
                <c:pt idx="1664">
                  <c:v>43903.791666666664</c:v>
                </c:pt>
                <c:pt idx="1665">
                  <c:v>43903.833333333336</c:v>
                </c:pt>
                <c:pt idx="1666">
                  <c:v>43903.875</c:v>
                </c:pt>
                <c:pt idx="1667">
                  <c:v>43903.916666666664</c:v>
                </c:pt>
                <c:pt idx="1668">
                  <c:v>43903.958333333336</c:v>
                </c:pt>
                <c:pt idx="1669">
                  <c:v>43904</c:v>
                </c:pt>
                <c:pt idx="1670">
                  <c:v>43904.041666666664</c:v>
                </c:pt>
                <c:pt idx="1671">
                  <c:v>43904.083333333336</c:v>
                </c:pt>
                <c:pt idx="1672">
                  <c:v>43904.125</c:v>
                </c:pt>
                <c:pt idx="1673">
                  <c:v>43904.166666666664</c:v>
                </c:pt>
                <c:pt idx="1674">
                  <c:v>43904.208333333336</c:v>
                </c:pt>
                <c:pt idx="1675">
                  <c:v>43904.25</c:v>
                </c:pt>
                <c:pt idx="1676">
                  <c:v>43904.291666666664</c:v>
                </c:pt>
                <c:pt idx="1677">
                  <c:v>43904.333333333336</c:v>
                </c:pt>
                <c:pt idx="1678">
                  <c:v>43904.375</c:v>
                </c:pt>
                <c:pt idx="1679">
                  <c:v>43904.416666666664</c:v>
                </c:pt>
                <c:pt idx="1680">
                  <c:v>43904.458333333336</c:v>
                </c:pt>
                <c:pt idx="1681">
                  <c:v>43904.5</c:v>
                </c:pt>
                <c:pt idx="1682">
                  <c:v>43904.541666666664</c:v>
                </c:pt>
                <c:pt idx="1683">
                  <c:v>43904.583333333336</c:v>
                </c:pt>
                <c:pt idx="1684">
                  <c:v>43904.625</c:v>
                </c:pt>
                <c:pt idx="1685">
                  <c:v>43904.666666666664</c:v>
                </c:pt>
                <c:pt idx="1686">
                  <c:v>43904.708333333336</c:v>
                </c:pt>
                <c:pt idx="1687">
                  <c:v>43904.75</c:v>
                </c:pt>
                <c:pt idx="1688">
                  <c:v>43904.791666666664</c:v>
                </c:pt>
                <c:pt idx="1689">
                  <c:v>43904.833333333336</c:v>
                </c:pt>
                <c:pt idx="1690">
                  <c:v>43904.875</c:v>
                </c:pt>
                <c:pt idx="1691">
                  <c:v>43904.916666666664</c:v>
                </c:pt>
                <c:pt idx="1692">
                  <c:v>43904.958333333336</c:v>
                </c:pt>
                <c:pt idx="1693">
                  <c:v>43905</c:v>
                </c:pt>
                <c:pt idx="1694">
                  <c:v>43905.041666666664</c:v>
                </c:pt>
                <c:pt idx="1695">
                  <c:v>43905.083333333336</c:v>
                </c:pt>
                <c:pt idx="1696">
                  <c:v>43905.125</c:v>
                </c:pt>
                <c:pt idx="1697">
                  <c:v>43905.166666666664</c:v>
                </c:pt>
                <c:pt idx="1698">
                  <c:v>43905.208333333336</c:v>
                </c:pt>
                <c:pt idx="1699">
                  <c:v>43905.25</c:v>
                </c:pt>
                <c:pt idx="1700">
                  <c:v>43905.291666666664</c:v>
                </c:pt>
                <c:pt idx="1701">
                  <c:v>43905.333333333336</c:v>
                </c:pt>
                <c:pt idx="1702">
                  <c:v>43905.375</c:v>
                </c:pt>
                <c:pt idx="1703">
                  <c:v>43905.416666666664</c:v>
                </c:pt>
                <c:pt idx="1704">
                  <c:v>43905.458333333336</c:v>
                </c:pt>
                <c:pt idx="1705">
                  <c:v>43905.5</c:v>
                </c:pt>
                <c:pt idx="1706">
                  <c:v>43905.541666666664</c:v>
                </c:pt>
                <c:pt idx="1707">
                  <c:v>43905.583333333336</c:v>
                </c:pt>
                <c:pt idx="1708">
                  <c:v>43905.625</c:v>
                </c:pt>
                <c:pt idx="1709">
                  <c:v>43905.666666666664</c:v>
                </c:pt>
                <c:pt idx="1710">
                  <c:v>43905.708333333336</c:v>
                </c:pt>
                <c:pt idx="1711">
                  <c:v>43905.75</c:v>
                </c:pt>
                <c:pt idx="1712">
                  <c:v>43905.791666666664</c:v>
                </c:pt>
                <c:pt idx="1713">
                  <c:v>43905.833333333336</c:v>
                </c:pt>
                <c:pt idx="1714">
                  <c:v>43905.875</c:v>
                </c:pt>
                <c:pt idx="1715">
                  <c:v>43905.916666666664</c:v>
                </c:pt>
                <c:pt idx="1716">
                  <c:v>43905.958333333336</c:v>
                </c:pt>
                <c:pt idx="1717">
                  <c:v>43906</c:v>
                </c:pt>
                <c:pt idx="1718">
                  <c:v>43906.041666666664</c:v>
                </c:pt>
                <c:pt idx="1719">
                  <c:v>43906.083333333336</c:v>
                </c:pt>
                <c:pt idx="1720">
                  <c:v>43906.125</c:v>
                </c:pt>
                <c:pt idx="1721">
                  <c:v>43906.166666666664</c:v>
                </c:pt>
                <c:pt idx="1722">
                  <c:v>43906.208333333336</c:v>
                </c:pt>
                <c:pt idx="1723">
                  <c:v>43906.25</c:v>
                </c:pt>
                <c:pt idx="1724">
                  <c:v>43906.291666666664</c:v>
                </c:pt>
                <c:pt idx="1725">
                  <c:v>43906.333333333336</c:v>
                </c:pt>
                <c:pt idx="1726">
                  <c:v>43906.375</c:v>
                </c:pt>
                <c:pt idx="1727">
                  <c:v>43906.416666666664</c:v>
                </c:pt>
                <c:pt idx="1728">
                  <c:v>43906.458333333336</c:v>
                </c:pt>
                <c:pt idx="1729">
                  <c:v>43906.5</c:v>
                </c:pt>
                <c:pt idx="1730">
                  <c:v>43906.541666666664</c:v>
                </c:pt>
                <c:pt idx="1731">
                  <c:v>43906.583333333336</c:v>
                </c:pt>
                <c:pt idx="1732">
                  <c:v>43906.625</c:v>
                </c:pt>
                <c:pt idx="1733">
                  <c:v>43906.666666666664</c:v>
                </c:pt>
                <c:pt idx="1734">
                  <c:v>43906.708333333336</c:v>
                </c:pt>
                <c:pt idx="1735">
                  <c:v>43906.75</c:v>
                </c:pt>
                <c:pt idx="1736">
                  <c:v>43906.791666666664</c:v>
                </c:pt>
                <c:pt idx="1737">
                  <c:v>43906.833333333336</c:v>
                </c:pt>
                <c:pt idx="1738">
                  <c:v>43906.875</c:v>
                </c:pt>
                <c:pt idx="1739">
                  <c:v>43906.916666666664</c:v>
                </c:pt>
                <c:pt idx="1740">
                  <c:v>43906.958333333336</c:v>
                </c:pt>
                <c:pt idx="1741">
                  <c:v>43907</c:v>
                </c:pt>
                <c:pt idx="1742">
                  <c:v>43907.041666666664</c:v>
                </c:pt>
                <c:pt idx="1743">
                  <c:v>43907.083333333336</c:v>
                </c:pt>
                <c:pt idx="1744">
                  <c:v>43907.125</c:v>
                </c:pt>
                <c:pt idx="1745">
                  <c:v>43907.166666666664</c:v>
                </c:pt>
                <c:pt idx="1746">
                  <c:v>43907.208333333336</c:v>
                </c:pt>
                <c:pt idx="1747">
                  <c:v>43907.25</c:v>
                </c:pt>
                <c:pt idx="1748">
                  <c:v>43907.291666666664</c:v>
                </c:pt>
                <c:pt idx="1749">
                  <c:v>43907.333333333336</c:v>
                </c:pt>
                <c:pt idx="1750">
                  <c:v>43907.375</c:v>
                </c:pt>
                <c:pt idx="1751">
                  <c:v>43907.416666666664</c:v>
                </c:pt>
                <c:pt idx="1752">
                  <c:v>43907.458333333336</c:v>
                </c:pt>
                <c:pt idx="1753">
                  <c:v>43907.5</c:v>
                </c:pt>
                <c:pt idx="1754">
                  <c:v>43907.541666666664</c:v>
                </c:pt>
                <c:pt idx="1755">
                  <c:v>43907.583333333336</c:v>
                </c:pt>
                <c:pt idx="1756">
                  <c:v>43907.625</c:v>
                </c:pt>
                <c:pt idx="1757">
                  <c:v>43907.666666666664</c:v>
                </c:pt>
                <c:pt idx="1758">
                  <c:v>43907.708333333336</c:v>
                </c:pt>
                <c:pt idx="1759">
                  <c:v>43907.75</c:v>
                </c:pt>
                <c:pt idx="1760">
                  <c:v>43907.791666666664</c:v>
                </c:pt>
                <c:pt idx="1761">
                  <c:v>43907.833333333336</c:v>
                </c:pt>
                <c:pt idx="1762">
                  <c:v>43907.875</c:v>
                </c:pt>
                <c:pt idx="1763">
                  <c:v>43907.916666666664</c:v>
                </c:pt>
                <c:pt idx="1764">
                  <c:v>43907.958333333336</c:v>
                </c:pt>
                <c:pt idx="1765">
                  <c:v>43908</c:v>
                </c:pt>
                <c:pt idx="1766">
                  <c:v>43908.041666666664</c:v>
                </c:pt>
                <c:pt idx="1767">
                  <c:v>43908.083333333336</c:v>
                </c:pt>
                <c:pt idx="1768">
                  <c:v>43908.125</c:v>
                </c:pt>
                <c:pt idx="1769">
                  <c:v>43908.166666666664</c:v>
                </c:pt>
                <c:pt idx="1770">
                  <c:v>43908.208333333336</c:v>
                </c:pt>
                <c:pt idx="1771">
                  <c:v>43908.25</c:v>
                </c:pt>
                <c:pt idx="1772">
                  <c:v>43908.291666666664</c:v>
                </c:pt>
                <c:pt idx="1773">
                  <c:v>43908.333333333336</c:v>
                </c:pt>
                <c:pt idx="1774">
                  <c:v>43908.375</c:v>
                </c:pt>
                <c:pt idx="1775">
                  <c:v>43908.416666666664</c:v>
                </c:pt>
                <c:pt idx="1776">
                  <c:v>43908.458333333336</c:v>
                </c:pt>
                <c:pt idx="1777">
                  <c:v>43908.5</c:v>
                </c:pt>
                <c:pt idx="1778">
                  <c:v>43908.541666666664</c:v>
                </c:pt>
                <c:pt idx="1779">
                  <c:v>43908.583333333336</c:v>
                </c:pt>
                <c:pt idx="1780">
                  <c:v>43908.625</c:v>
                </c:pt>
                <c:pt idx="1781">
                  <c:v>43908.666666666664</c:v>
                </c:pt>
                <c:pt idx="1782">
                  <c:v>43908.708333333336</c:v>
                </c:pt>
                <c:pt idx="1783">
                  <c:v>43908.75</c:v>
                </c:pt>
                <c:pt idx="1784">
                  <c:v>43908.791666666664</c:v>
                </c:pt>
                <c:pt idx="1785">
                  <c:v>43908.833333333336</c:v>
                </c:pt>
                <c:pt idx="1786">
                  <c:v>43908.875</c:v>
                </c:pt>
                <c:pt idx="1787">
                  <c:v>43908.916666666664</c:v>
                </c:pt>
                <c:pt idx="1788">
                  <c:v>43908.958333333336</c:v>
                </c:pt>
                <c:pt idx="1789">
                  <c:v>43909</c:v>
                </c:pt>
                <c:pt idx="1790">
                  <c:v>43909.041666666664</c:v>
                </c:pt>
                <c:pt idx="1791">
                  <c:v>43909.083333333336</c:v>
                </c:pt>
                <c:pt idx="1792">
                  <c:v>43909.125</c:v>
                </c:pt>
                <c:pt idx="1793">
                  <c:v>43909.166666666664</c:v>
                </c:pt>
                <c:pt idx="1794">
                  <c:v>43909.208333333336</c:v>
                </c:pt>
                <c:pt idx="1795">
                  <c:v>43909.25</c:v>
                </c:pt>
                <c:pt idx="1796">
                  <c:v>43909.291666666664</c:v>
                </c:pt>
                <c:pt idx="1797">
                  <c:v>43909.333333333336</c:v>
                </c:pt>
                <c:pt idx="1798">
                  <c:v>43909.375</c:v>
                </c:pt>
                <c:pt idx="1799">
                  <c:v>43909.416666666664</c:v>
                </c:pt>
                <c:pt idx="1800">
                  <c:v>43909.458333333336</c:v>
                </c:pt>
                <c:pt idx="1801">
                  <c:v>43909.5</c:v>
                </c:pt>
                <c:pt idx="1802">
                  <c:v>43909.541666666664</c:v>
                </c:pt>
                <c:pt idx="1803">
                  <c:v>43909.583333333336</c:v>
                </c:pt>
                <c:pt idx="1804">
                  <c:v>43909.625</c:v>
                </c:pt>
                <c:pt idx="1805">
                  <c:v>43909.666666666664</c:v>
                </c:pt>
                <c:pt idx="1806">
                  <c:v>43909.708333333336</c:v>
                </c:pt>
                <c:pt idx="1807">
                  <c:v>43909.75</c:v>
                </c:pt>
                <c:pt idx="1808">
                  <c:v>43909.791666666664</c:v>
                </c:pt>
                <c:pt idx="1809">
                  <c:v>43909.833333333336</c:v>
                </c:pt>
                <c:pt idx="1810">
                  <c:v>43909.875</c:v>
                </c:pt>
                <c:pt idx="1811">
                  <c:v>43909.916666666664</c:v>
                </c:pt>
                <c:pt idx="1812">
                  <c:v>43909.958333333336</c:v>
                </c:pt>
                <c:pt idx="1813">
                  <c:v>43910</c:v>
                </c:pt>
                <c:pt idx="1814">
                  <c:v>43910.041666666664</c:v>
                </c:pt>
                <c:pt idx="1815">
                  <c:v>43910.083333333336</c:v>
                </c:pt>
                <c:pt idx="1816">
                  <c:v>43910.125</c:v>
                </c:pt>
                <c:pt idx="1817">
                  <c:v>43910.166666666664</c:v>
                </c:pt>
                <c:pt idx="1818">
                  <c:v>43910.208333333336</c:v>
                </c:pt>
                <c:pt idx="1819">
                  <c:v>43910.25</c:v>
                </c:pt>
                <c:pt idx="1820">
                  <c:v>43910.291666666664</c:v>
                </c:pt>
                <c:pt idx="1821">
                  <c:v>43910.333333333336</c:v>
                </c:pt>
                <c:pt idx="1822">
                  <c:v>43910.375</c:v>
                </c:pt>
                <c:pt idx="1823">
                  <c:v>43910.416666666664</c:v>
                </c:pt>
                <c:pt idx="1824">
                  <c:v>43910.458333333336</c:v>
                </c:pt>
                <c:pt idx="1825">
                  <c:v>43910.5</c:v>
                </c:pt>
                <c:pt idx="1826">
                  <c:v>43910.541666666664</c:v>
                </c:pt>
                <c:pt idx="1827">
                  <c:v>43910.583333333336</c:v>
                </c:pt>
                <c:pt idx="1828">
                  <c:v>43910.625</c:v>
                </c:pt>
                <c:pt idx="1829">
                  <c:v>43910.666666666664</c:v>
                </c:pt>
                <c:pt idx="1830">
                  <c:v>43910.708333333336</c:v>
                </c:pt>
                <c:pt idx="1831">
                  <c:v>43910.75</c:v>
                </c:pt>
                <c:pt idx="1832">
                  <c:v>43910.791666666664</c:v>
                </c:pt>
                <c:pt idx="1833">
                  <c:v>43910.833333333336</c:v>
                </c:pt>
                <c:pt idx="1834">
                  <c:v>43910.875</c:v>
                </c:pt>
                <c:pt idx="1835">
                  <c:v>43910.916666666664</c:v>
                </c:pt>
                <c:pt idx="1836">
                  <c:v>43910.958333333336</c:v>
                </c:pt>
                <c:pt idx="1837">
                  <c:v>43911</c:v>
                </c:pt>
                <c:pt idx="1838">
                  <c:v>43911.041666666664</c:v>
                </c:pt>
                <c:pt idx="1839">
                  <c:v>43911.083333333336</c:v>
                </c:pt>
                <c:pt idx="1840">
                  <c:v>43911.125</c:v>
                </c:pt>
                <c:pt idx="1841">
                  <c:v>43911.166666666664</c:v>
                </c:pt>
                <c:pt idx="1842">
                  <c:v>43911.208333333336</c:v>
                </c:pt>
                <c:pt idx="1843">
                  <c:v>43911.25</c:v>
                </c:pt>
                <c:pt idx="1844">
                  <c:v>43911.291666666664</c:v>
                </c:pt>
                <c:pt idx="1845">
                  <c:v>43911.333333333336</c:v>
                </c:pt>
                <c:pt idx="1846">
                  <c:v>43911.375</c:v>
                </c:pt>
                <c:pt idx="1847">
                  <c:v>43911.416666666664</c:v>
                </c:pt>
                <c:pt idx="1848">
                  <c:v>43911.458333333336</c:v>
                </c:pt>
                <c:pt idx="1849">
                  <c:v>43911.5</c:v>
                </c:pt>
                <c:pt idx="1850">
                  <c:v>43911.541666666664</c:v>
                </c:pt>
                <c:pt idx="1851">
                  <c:v>43911.583333333336</c:v>
                </c:pt>
                <c:pt idx="1852">
                  <c:v>43911.625</c:v>
                </c:pt>
                <c:pt idx="1853">
                  <c:v>43911.666666666664</c:v>
                </c:pt>
                <c:pt idx="1854">
                  <c:v>43911.708333333336</c:v>
                </c:pt>
                <c:pt idx="1855">
                  <c:v>43911.75</c:v>
                </c:pt>
                <c:pt idx="1856">
                  <c:v>43911.791666666664</c:v>
                </c:pt>
                <c:pt idx="1857">
                  <c:v>43911.833333333336</c:v>
                </c:pt>
                <c:pt idx="1858">
                  <c:v>43911.875</c:v>
                </c:pt>
                <c:pt idx="1859">
                  <c:v>43911.916666666664</c:v>
                </c:pt>
                <c:pt idx="1860">
                  <c:v>43911.958333333336</c:v>
                </c:pt>
                <c:pt idx="1861">
                  <c:v>43912</c:v>
                </c:pt>
                <c:pt idx="1862">
                  <c:v>43912.041666666664</c:v>
                </c:pt>
                <c:pt idx="1863">
                  <c:v>43912.083333333336</c:v>
                </c:pt>
                <c:pt idx="1864">
                  <c:v>43912.125</c:v>
                </c:pt>
                <c:pt idx="1865">
                  <c:v>43912.166666666664</c:v>
                </c:pt>
                <c:pt idx="1866">
                  <c:v>43912.208333333336</c:v>
                </c:pt>
                <c:pt idx="1867">
                  <c:v>43912.25</c:v>
                </c:pt>
                <c:pt idx="1868">
                  <c:v>43912.291666666664</c:v>
                </c:pt>
                <c:pt idx="1869">
                  <c:v>43912.333333333336</c:v>
                </c:pt>
                <c:pt idx="1870">
                  <c:v>43912.375</c:v>
                </c:pt>
                <c:pt idx="1871">
                  <c:v>43912.416666666664</c:v>
                </c:pt>
                <c:pt idx="1872">
                  <c:v>43912.458333333336</c:v>
                </c:pt>
                <c:pt idx="1873">
                  <c:v>43912.5</c:v>
                </c:pt>
                <c:pt idx="1874">
                  <c:v>43912.541666666664</c:v>
                </c:pt>
                <c:pt idx="1875">
                  <c:v>43912.583333333336</c:v>
                </c:pt>
                <c:pt idx="1876">
                  <c:v>43912.625</c:v>
                </c:pt>
                <c:pt idx="1877">
                  <c:v>43912.666666666664</c:v>
                </c:pt>
                <c:pt idx="1878">
                  <c:v>43912.708333333336</c:v>
                </c:pt>
                <c:pt idx="1879">
                  <c:v>43912.75</c:v>
                </c:pt>
                <c:pt idx="1880">
                  <c:v>43912.791666666664</c:v>
                </c:pt>
                <c:pt idx="1881">
                  <c:v>43912.833333333336</c:v>
                </c:pt>
                <c:pt idx="1882">
                  <c:v>43912.875</c:v>
                </c:pt>
                <c:pt idx="1883">
                  <c:v>43912.916666666664</c:v>
                </c:pt>
                <c:pt idx="1884">
                  <c:v>43912.958333333336</c:v>
                </c:pt>
                <c:pt idx="1885">
                  <c:v>43913</c:v>
                </c:pt>
                <c:pt idx="1886">
                  <c:v>43913.041666666664</c:v>
                </c:pt>
                <c:pt idx="1887">
                  <c:v>43913.083333333336</c:v>
                </c:pt>
                <c:pt idx="1888">
                  <c:v>43913.125</c:v>
                </c:pt>
                <c:pt idx="1889">
                  <c:v>43913.166666666664</c:v>
                </c:pt>
                <c:pt idx="1890">
                  <c:v>43913.208333333336</c:v>
                </c:pt>
                <c:pt idx="1891">
                  <c:v>43913.25</c:v>
                </c:pt>
                <c:pt idx="1892">
                  <c:v>43913.291666666664</c:v>
                </c:pt>
                <c:pt idx="1893">
                  <c:v>43913.333333333336</c:v>
                </c:pt>
                <c:pt idx="1894">
                  <c:v>43913.375</c:v>
                </c:pt>
                <c:pt idx="1895">
                  <c:v>43913.416666666664</c:v>
                </c:pt>
                <c:pt idx="1896">
                  <c:v>43913.458333333336</c:v>
                </c:pt>
                <c:pt idx="1897">
                  <c:v>43913.5</c:v>
                </c:pt>
                <c:pt idx="1898">
                  <c:v>43913.541666666664</c:v>
                </c:pt>
                <c:pt idx="1899">
                  <c:v>43913.583333333336</c:v>
                </c:pt>
                <c:pt idx="1900">
                  <c:v>43913.625</c:v>
                </c:pt>
                <c:pt idx="1901">
                  <c:v>43913.666666666664</c:v>
                </c:pt>
                <c:pt idx="1902">
                  <c:v>43913.708333333336</c:v>
                </c:pt>
                <c:pt idx="1903">
                  <c:v>43913.75</c:v>
                </c:pt>
                <c:pt idx="1904">
                  <c:v>43913.791666666664</c:v>
                </c:pt>
                <c:pt idx="1905">
                  <c:v>43913.833333333336</c:v>
                </c:pt>
                <c:pt idx="1906">
                  <c:v>43913.875</c:v>
                </c:pt>
                <c:pt idx="1907">
                  <c:v>43913.916666666664</c:v>
                </c:pt>
                <c:pt idx="1908">
                  <c:v>43913.958333333336</c:v>
                </c:pt>
                <c:pt idx="1909">
                  <c:v>43914</c:v>
                </c:pt>
                <c:pt idx="1910">
                  <c:v>43914.041666666664</c:v>
                </c:pt>
                <c:pt idx="1911">
                  <c:v>43914.083333333336</c:v>
                </c:pt>
                <c:pt idx="1912">
                  <c:v>43914.125</c:v>
                </c:pt>
                <c:pt idx="1913">
                  <c:v>43914.166666666664</c:v>
                </c:pt>
                <c:pt idx="1914">
                  <c:v>43914.208333333336</c:v>
                </c:pt>
                <c:pt idx="1915">
                  <c:v>43914.25</c:v>
                </c:pt>
                <c:pt idx="1916">
                  <c:v>43914.291666666664</c:v>
                </c:pt>
                <c:pt idx="1917">
                  <c:v>43914.333333333336</c:v>
                </c:pt>
                <c:pt idx="1918">
                  <c:v>43914.375</c:v>
                </c:pt>
                <c:pt idx="1919">
                  <c:v>43914.416666666664</c:v>
                </c:pt>
                <c:pt idx="1920">
                  <c:v>43914.458333333336</c:v>
                </c:pt>
                <c:pt idx="1921">
                  <c:v>43914.5</c:v>
                </c:pt>
                <c:pt idx="1922">
                  <c:v>43914.541666666664</c:v>
                </c:pt>
                <c:pt idx="1923">
                  <c:v>43914.583333333336</c:v>
                </c:pt>
                <c:pt idx="1924">
                  <c:v>43914.625</c:v>
                </c:pt>
                <c:pt idx="1925">
                  <c:v>43914.666666666664</c:v>
                </c:pt>
                <c:pt idx="1926">
                  <c:v>43914.708333333336</c:v>
                </c:pt>
                <c:pt idx="1927">
                  <c:v>43914.75</c:v>
                </c:pt>
                <c:pt idx="1928">
                  <c:v>43914.791666666664</c:v>
                </c:pt>
                <c:pt idx="1929">
                  <c:v>43914.833333333336</c:v>
                </c:pt>
                <c:pt idx="1930">
                  <c:v>43914.875</c:v>
                </c:pt>
                <c:pt idx="1931">
                  <c:v>43914.916666666664</c:v>
                </c:pt>
                <c:pt idx="1932">
                  <c:v>43914.958333333336</c:v>
                </c:pt>
                <c:pt idx="1933">
                  <c:v>43915</c:v>
                </c:pt>
                <c:pt idx="1934">
                  <c:v>43915.041666666664</c:v>
                </c:pt>
                <c:pt idx="1935">
                  <c:v>43915.083333333336</c:v>
                </c:pt>
                <c:pt idx="1936">
                  <c:v>43915.125</c:v>
                </c:pt>
                <c:pt idx="1937">
                  <c:v>43915.166666666664</c:v>
                </c:pt>
                <c:pt idx="1938">
                  <c:v>43915.208333333336</c:v>
                </c:pt>
                <c:pt idx="1939">
                  <c:v>43915.25</c:v>
                </c:pt>
                <c:pt idx="1940">
                  <c:v>43915.291666666664</c:v>
                </c:pt>
                <c:pt idx="1941">
                  <c:v>43915.333333333336</c:v>
                </c:pt>
                <c:pt idx="1942">
                  <c:v>43915.375</c:v>
                </c:pt>
                <c:pt idx="1943">
                  <c:v>43915.416666666664</c:v>
                </c:pt>
                <c:pt idx="1944">
                  <c:v>43915.458333333336</c:v>
                </c:pt>
                <c:pt idx="1945">
                  <c:v>43915.5</c:v>
                </c:pt>
                <c:pt idx="1946">
                  <c:v>43915.541666666664</c:v>
                </c:pt>
                <c:pt idx="1947">
                  <c:v>43915.583333333336</c:v>
                </c:pt>
                <c:pt idx="1948">
                  <c:v>43915.625</c:v>
                </c:pt>
                <c:pt idx="1949">
                  <c:v>43915.666666666664</c:v>
                </c:pt>
                <c:pt idx="1950">
                  <c:v>43915.708333333336</c:v>
                </c:pt>
                <c:pt idx="1951">
                  <c:v>43915.75</c:v>
                </c:pt>
                <c:pt idx="1952">
                  <c:v>43915.791666666664</c:v>
                </c:pt>
                <c:pt idx="1953">
                  <c:v>43915.833333333336</c:v>
                </c:pt>
                <c:pt idx="1954">
                  <c:v>43915.875</c:v>
                </c:pt>
                <c:pt idx="1955">
                  <c:v>43915.916666666664</c:v>
                </c:pt>
                <c:pt idx="1956">
                  <c:v>43915.958333333336</c:v>
                </c:pt>
                <c:pt idx="1957">
                  <c:v>43916</c:v>
                </c:pt>
                <c:pt idx="1958">
                  <c:v>43916.041666666664</c:v>
                </c:pt>
                <c:pt idx="1959">
                  <c:v>43916.083333333336</c:v>
                </c:pt>
                <c:pt idx="1960">
                  <c:v>43916.125</c:v>
                </c:pt>
                <c:pt idx="1961">
                  <c:v>43916.166666666664</c:v>
                </c:pt>
                <c:pt idx="1962">
                  <c:v>43916.208333333336</c:v>
                </c:pt>
                <c:pt idx="1963">
                  <c:v>43916.25</c:v>
                </c:pt>
                <c:pt idx="1964">
                  <c:v>43916.291666666664</c:v>
                </c:pt>
                <c:pt idx="1965">
                  <c:v>43916.333333333336</c:v>
                </c:pt>
                <c:pt idx="1966">
                  <c:v>43916.375</c:v>
                </c:pt>
                <c:pt idx="1967">
                  <c:v>43916.416666666664</c:v>
                </c:pt>
                <c:pt idx="1968">
                  <c:v>43916.458333333336</c:v>
                </c:pt>
                <c:pt idx="1969">
                  <c:v>43916.5</c:v>
                </c:pt>
                <c:pt idx="1970">
                  <c:v>43916.541666666664</c:v>
                </c:pt>
                <c:pt idx="1971">
                  <c:v>43916.583333333336</c:v>
                </c:pt>
                <c:pt idx="1972">
                  <c:v>43916.625</c:v>
                </c:pt>
              </c:numCache>
            </c:numRef>
          </c:xVal>
          <c:yVal>
            <c:numRef>
              <c:f>'Temp data flats Pig 2020-10-03 '!$K$218:$K$2190</c:f>
              <c:numCache>
                <c:formatCode>General</c:formatCode>
                <c:ptCount val="1973"/>
                <c:pt idx="0">
                  <c:v>5.53</c:v>
                </c:pt>
                <c:pt idx="1">
                  <c:v>3.86</c:v>
                </c:pt>
                <c:pt idx="2">
                  <c:v>3.86</c:v>
                </c:pt>
                <c:pt idx="3">
                  <c:v>3.86</c:v>
                </c:pt>
                <c:pt idx="4">
                  <c:v>3.94</c:v>
                </c:pt>
                <c:pt idx="5">
                  <c:v>4.16</c:v>
                </c:pt>
                <c:pt idx="6">
                  <c:v>4.29</c:v>
                </c:pt>
                <c:pt idx="7">
                  <c:v>4.63</c:v>
                </c:pt>
                <c:pt idx="8">
                  <c:v>4.54</c:v>
                </c:pt>
                <c:pt idx="9">
                  <c:v>4.72</c:v>
                </c:pt>
                <c:pt idx="10">
                  <c:v>4.8</c:v>
                </c:pt>
                <c:pt idx="11">
                  <c:v>4.84</c:v>
                </c:pt>
                <c:pt idx="12">
                  <c:v>4.93</c:v>
                </c:pt>
                <c:pt idx="13">
                  <c:v>5.0999999999999996</c:v>
                </c:pt>
                <c:pt idx="14">
                  <c:v>5.0199999999999996</c:v>
                </c:pt>
                <c:pt idx="15">
                  <c:v>4.97</c:v>
                </c:pt>
                <c:pt idx="16">
                  <c:v>4.93</c:v>
                </c:pt>
                <c:pt idx="17">
                  <c:v>4.8899999999999997</c:v>
                </c:pt>
                <c:pt idx="18">
                  <c:v>4.8899999999999997</c:v>
                </c:pt>
                <c:pt idx="19">
                  <c:v>4.84</c:v>
                </c:pt>
                <c:pt idx="20">
                  <c:v>4.84</c:v>
                </c:pt>
                <c:pt idx="21">
                  <c:v>4.8</c:v>
                </c:pt>
                <c:pt idx="22">
                  <c:v>4.8</c:v>
                </c:pt>
                <c:pt idx="23">
                  <c:v>4.76</c:v>
                </c:pt>
                <c:pt idx="24">
                  <c:v>4.67</c:v>
                </c:pt>
                <c:pt idx="25">
                  <c:v>4.67</c:v>
                </c:pt>
                <c:pt idx="26">
                  <c:v>4.67</c:v>
                </c:pt>
                <c:pt idx="27">
                  <c:v>4.72</c:v>
                </c:pt>
                <c:pt idx="28">
                  <c:v>4.72</c:v>
                </c:pt>
                <c:pt idx="29">
                  <c:v>4.72</c:v>
                </c:pt>
                <c:pt idx="30">
                  <c:v>4.67</c:v>
                </c:pt>
                <c:pt idx="31">
                  <c:v>3.94</c:v>
                </c:pt>
                <c:pt idx="32">
                  <c:v>2.7</c:v>
                </c:pt>
                <c:pt idx="33">
                  <c:v>2.83</c:v>
                </c:pt>
                <c:pt idx="34">
                  <c:v>2.74</c:v>
                </c:pt>
                <c:pt idx="35">
                  <c:v>2.79</c:v>
                </c:pt>
                <c:pt idx="36">
                  <c:v>2.87</c:v>
                </c:pt>
                <c:pt idx="37">
                  <c:v>2.83</c:v>
                </c:pt>
                <c:pt idx="38">
                  <c:v>2.7</c:v>
                </c:pt>
                <c:pt idx="39">
                  <c:v>2.66</c:v>
                </c:pt>
                <c:pt idx="40">
                  <c:v>2.57</c:v>
                </c:pt>
                <c:pt idx="41">
                  <c:v>2.57</c:v>
                </c:pt>
                <c:pt idx="42">
                  <c:v>2.4900000000000002</c:v>
                </c:pt>
                <c:pt idx="43">
                  <c:v>2.4900000000000002</c:v>
                </c:pt>
                <c:pt idx="44">
                  <c:v>2.44</c:v>
                </c:pt>
                <c:pt idx="45">
                  <c:v>2.44</c:v>
                </c:pt>
                <c:pt idx="46">
                  <c:v>2.44</c:v>
                </c:pt>
                <c:pt idx="47">
                  <c:v>2.44</c:v>
                </c:pt>
                <c:pt idx="48">
                  <c:v>2.44</c:v>
                </c:pt>
                <c:pt idx="49">
                  <c:v>2.5299999999999998</c:v>
                </c:pt>
                <c:pt idx="50">
                  <c:v>1.76</c:v>
                </c:pt>
                <c:pt idx="51">
                  <c:v>1.24</c:v>
                </c:pt>
                <c:pt idx="52">
                  <c:v>2.31</c:v>
                </c:pt>
                <c:pt idx="53">
                  <c:v>1.8</c:v>
                </c:pt>
                <c:pt idx="54">
                  <c:v>1.76</c:v>
                </c:pt>
                <c:pt idx="55">
                  <c:v>1.84</c:v>
                </c:pt>
                <c:pt idx="56">
                  <c:v>1.97</c:v>
                </c:pt>
                <c:pt idx="57">
                  <c:v>1.93</c:v>
                </c:pt>
                <c:pt idx="58">
                  <c:v>1.97</c:v>
                </c:pt>
                <c:pt idx="59">
                  <c:v>1.97</c:v>
                </c:pt>
                <c:pt idx="60">
                  <c:v>2.06</c:v>
                </c:pt>
                <c:pt idx="61">
                  <c:v>2.06</c:v>
                </c:pt>
                <c:pt idx="62">
                  <c:v>2.06</c:v>
                </c:pt>
                <c:pt idx="63">
                  <c:v>2.1</c:v>
                </c:pt>
                <c:pt idx="64">
                  <c:v>2.06</c:v>
                </c:pt>
                <c:pt idx="65">
                  <c:v>2.06</c:v>
                </c:pt>
                <c:pt idx="66">
                  <c:v>2.0099999999999998</c:v>
                </c:pt>
                <c:pt idx="67">
                  <c:v>2.0099999999999998</c:v>
                </c:pt>
                <c:pt idx="68">
                  <c:v>2.0099999999999998</c:v>
                </c:pt>
                <c:pt idx="69">
                  <c:v>2.0099999999999998</c:v>
                </c:pt>
                <c:pt idx="70">
                  <c:v>1.97</c:v>
                </c:pt>
                <c:pt idx="71">
                  <c:v>1.97</c:v>
                </c:pt>
                <c:pt idx="72">
                  <c:v>1.97</c:v>
                </c:pt>
                <c:pt idx="73">
                  <c:v>2.0099999999999998</c:v>
                </c:pt>
                <c:pt idx="74">
                  <c:v>2.19</c:v>
                </c:pt>
                <c:pt idx="75">
                  <c:v>2.19</c:v>
                </c:pt>
                <c:pt idx="76">
                  <c:v>2.61</c:v>
                </c:pt>
                <c:pt idx="77">
                  <c:v>2.66</c:v>
                </c:pt>
                <c:pt idx="78">
                  <c:v>2.7</c:v>
                </c:pt>
                <c:pt idx="79">
                  <c:v>2.74</c:v>
                </c:pt>
                <c:pt idx="80">
                  <c:v>2.74</c:v>
                </c:pt>
                <c:pt idx="81">
                  <c:v>2.79</c:v>
                </c:pt>
                <c:pt idx="82">
                  <c:v>2.74</c:v>
                </c:pt>
                <c:pt idx="83">
                  <c:v>2.66</c:v>
                </c:pt>
                <c:pt idx="84">
                  <c:v>2.7</c:v>
                </c:pt>
                <c:pt idx="85">
                  <c:v>2.66</c:v>
                </c:pt>
                <c:pt idx="86">
                  <c:v>2.57</c:v>
                </c:pt>
                <c:pt idx="87">
                  <c:v>2.57</c:v>
                </c:pt>
                <c:pt idx="88">
                  <c:v>2.57</c:v>
                </c:pt>
                <c:pt idx="89">
                  <c:v>2.57</c:v>
                </c:pt>
                <c:pt idx="90">
                  <c:v>2.5299999999999998</c:v>
                </c:pt>
                <c:pt idx="91">
                  <c:v>2.4900000000000002</c:v>
                </c:pt>
                <c:pt idx="92">
                  <c:v>2.44</c:v>
                </c:pt>
                <c:pt idx="93">
                  <c:v>2.44</c:v>
                </c:pt>
                <c:pt idx="94">
                  <c:v>2.44</c:v>
                </c:pt>
                <c:pt idx="95">
                  <c:v>2.44</c:v>
                </c:pt>
                <c:pt idx="96">
                  <c:v>2.4900000000000002</c:v>
                </c:pt>
                <c:pt idx="97">
                  <c:v>2.57</c:v>
                </c:pt>
                <c:pt idx="98">
                  <c:v>2.61</c:v>
                </c:pt>
                <c:pt idx="99">
                  <c:v>2.66</c:v>
                </c:pt>
                <c:pt idx="100">
                  <c:v>2.79</c:v>
                </c:pt>
                <c:pt idx="101">
                  <c:v>2.79</c:v>
                </c:pt>
                <c:pt idx="102">
                  <c:v>2.7</c:v>
                </c:pt>
                <c:pt idx="103">
                  <c:v>2.74</c:v>
                </c:pt>
                <c:pt idx="104">
                  <c:v>2.7</c:v>
                </c:pt>
                <c:pt idx="105">
                  <c:v>2.7</c:v>
                </c:pt>
                <c:pt idx="106">
                  <c:v>2.66</c:v>
                </c:pt>
                <c:pt idx="107">
                  <c:v>2.66</c:v>
                </c:pt>
                <c:pt idx="108">
                  <c:v>2.4900000000000002</c:v>
                </c:pt>
                <c:pt idx="109">
                  <c:v>2.44</c:v>
                </c:pt>
                <c:pt idx="110">
                  <c:v>2.36</c:v>
                </c:pt>
                <c:pt idx="111">
                  <c:v>2.31</c:v>
                </c:pt>
                <c:pt idx="112">
                  <c:v>2.23</c:v>
                </c:pt>
                <c:pt idx="113">
                  <c:v>2.23</c:v>
                </c:pt>
                <c:pt idx="114">
                  <c:v>2.14</c:v>
                </c:pt>
                <c:pt idx="115">
                  <c:v>2.1</c:v>
                </c:pt>
                <c:pt idx="116">
                  <c:v>2.0099999999999998</c:v>
                </c:pt>
                <c:pt idx="117">
                  <c:v>1.97</c:v>
                </c:pt>
                <c:pt idx="118">
                  <c:v>1.88</c:v>
                </c:pt>
                <c:pt idx="119">
                  <c:v>1.84</c:v>
                </c:pt>
                <c:pt idx="120">
                  <c:v>1.76</c:v>
                </c:pt>
                <c:pt idx="121">
                  <c:v>1.76</c:v>
                </c:pt>
                <c:pt idx="122">
                  <c:v>1.71</c:v>
                </c:pt>
                <c:pt idx="123">
                  <c:v>1.71</c:v>
                </c:pt>
                <c:pt idx="124">
                  <c:v>1.71</c:v>
                </c:pt>
                <c:pt idx="125">
                  <c:v>1.71</c:v>
                </c:pt>
                <c:pt idx="126">
                  <c:v>1.67</c:v>
                </c:pt>
                <c:pt idx="127">
                  <c:v>1.71</c:v>
                </c:pt>
                <c:pt idx="128">
                  <c:v>1.67</c:v>
                </c:pt>
                <c:pt idx="129">
                  <c:v>1.67</c:v>
                </c:pt>
                <c:pt idx="130">
                  <c:v>1.54</c:v>
                </c:pt>
                <c:pt idx="131">
                  <c:v>1.58</c:v>
                </c:pt>
                <c:pt idx="132">
                  <c:v>1.58</c:v>
                </c:pt>
                <c:pt idx="133">
                  <c:v>1.5</c:v>
                </c:pt>
                <c:pt idx="134">
                  <c:v>1.46</c:v>
                </c:pt>
                <c:pt idx="135">
                  <c:v>1.37</c:v>
                </c:pt>
                <c:pt idx="136">
                  <c:v>1.41</c:v>
                </c:pt>
                <c:pt idx="137">
                  <c:v>1.33</c:v>
                </c:pt>
                <c:pt idx="138">
                  <c:v>1.37</c:v>
                </c:pt>
                <c:pt idx="139">
                  <c:v>1.28</c:v>
                </c:pt>
                <c:pt idx="140">
                  <c:v>1.28</c:v>
                </c:pt>
                <c:pt idx="141">
                  <c:v>1.33</c:v>
                </c:pt>
                <c:pt idx="142">
                  <c:v>1.33</c:v>
                </c:pt>
                <c:pt idx="143">
                  <c:v>1.37</c:v>
                </c:pt>
                <c:pt idx="144">
                  <c:v>1.67</c:v>
                </c:pt>
                <c:pt idx="145">
                  <c:v>2.19</c:v>
                </c:pt>
                <c:pt idx="146">
                  <c:v>2.61</c:v>
                </c:pt>
                <c:pt idx="147">
                  <c:v>2.91</c:v>
                </c:pt>
                <c:pt idx="148">
                  <c:v>3.13</c:v>
                </c:pt>
                <c:pt idx="149">
                  <c:v>3.47</c:v>
                </c:pt>
                <c:pt idx="150">
                  <c:v>3.77</c:v>
                </c:pt>
                <c:pt idx="151">
                  <c:v>3.9</c:v>
                </c:pt>
                <c:pt idx="152">
                  <c:v>4.03</c:v>
                </c:pt>
                <c:pt idx="153">
                  <c:v>3.9</c:v>
                </c:pt>
                <c:pt idx="154">
                  <c:v>1.76</c:v>
                </c:pt>
                <c:pt idx="155">
                  <c:v>1.8</c:v>
                </c:pt>
                <c:pt idx="156">
                  <c:v>1.88</c:v>
                </c:pt>
                <c:pt idx="157">
                  <c:v>2.0099999999999998</c:v>
                </c:pt>
                <c:pt idx="158">
                  <c:v>2.27</c:v>
                </c:pt>
                <c:pt idx="159">
                  <c:v>2.57</c:v>
                </c:pt>
                <c:pt idx="160">
                  <c:v>2.74</c:v>
                </c:pt>
                <c:pt idx="161">
                  <c:v>3</c:v>
                </c:pt>
                <c:pt idx="162">
                  <c:v>3.17</c:v>
                </c:pt>
                <c:pt idx="163">
                  <c:v>3.34</c:v>
                </c:pt>
                <c:pt idx="164">
                  <c:v>3.52</c:v>
                </c:pt>
                <c:pt idx="165">
                  <c:v>3.69</c:v>
                </c:pt>
                <c:pt idx="166">
                  <c:v>3.86</c:v>
                </c:pt>
                <c:pt idx="167">
                  <c:v>3.69</c:v>
                </c:pt>
                <c:pt idx="168">
                  <c:v>1.76</c:v>
                </c:pt>
                <c:pt idx="169">
                  <c:v>1.93</c:v>
                </c:pt>
                <c:pt idx="170">
                  <c:v>2.19</c:v>
                </c:pt>
                <c:pt idx="171">
                  <c:v>2.61</c:v>
                </c:pt>
                <c:pt idx="172">
                  <c:v>3.09</c:v>
                </c:pt>
                <c:pt idx="173">
                  <c:v>3.52</c:v>
                </c:pt>
                <c:pt idx="174">
                  <c:v>2.7</c:v>
                </c:pt>
                <c:pt idx="175">
                  <c:v>1.5</c:v>
                </c:pt>
                <c:pt idx="176">
                  <c:v>1.8</c:v>
                </c:pt>
                <c:pt idx="177">
                  <c:v>2.5299999999999998</c:v>
                </c:pt>
                <c:pt idx="178">
                  <c:v>2.96</c:v>
                </c:pt>
                <c:pt idx="179">
                  <c:v>3.39</c:v>
                </c:pt>
                <c:pt idx="180">
                  <c:v>3.39</c:v>
                </c:pt>
                <c:pt idx="181">
                  <c:v>1.58</c:v>
                </c:pt>
                <c:pt idx="182">
                  <c:v>1.67</c:v>
                </c:pt>
                <c:pt idx="183">
                  <c:v>2.31</c:v>
                </c:pt>
                <c:pt idx="184">
                  <c:v>2.74</c:v>
                </c:pt>
                <c:pt idx="185">
                  <c:v>3.34</c:v>
                </c:pt>
                <c:pt idx="186">
                  <c:v>3.52</c:v>
                </c:pt>
                <c:pt idx="187">
                  <c:v>2.14</c:v>
                </c:pt>
                <c:pt idx="188">
                  <c:v>1.46</c:v>
                </c:pt>
                <c:pt idx="189">
                  <c:v>1.93</c:v>
                </c:pt>
                <c:pt idx="190">
                  <c:v>2.96</c:v>
                </c:pt>
                <c:pt idx="191">
                  <c:v>3.52</c:v>
                </c:pt>
                <c:pt idx="192">
                  <c:v>1.88</c:v>
                </c:pt>
                <c:pt idx="193">
                  <c:v>1.33</c:v>
                </c:pt>
                <c:pt idx="194">
                  <c:v>1.63</c:v>
                </c:pt>
                <c:pt idx="195">
                  <c:v>1.88</c:v>
                </c:pt>
                <c:pt idx="196">
                  <c:v>2.1</c:v>
                </c:pt>
                <c:pt idx="197">
                  <c:v>2.4</c:v>
                </c:pt>
                <c:pt idx="198">
                  <c:v>2.61</c:v>
                </c:pt>
                <c:pt idx="199">
                  <c:v>2.74</c:v>
                </c:pt>
                <c:pt idx="200">
                  <c:v>2.83</c:v>
                </c:pt>
                <c:pt idx="201">
                  <c:v>2.91</c:v>
                </c:pt>
                <c:pt idx="202">
                  <c:v>2.96</c:v>
                </c:pt>
                <c:pt idx="203">
                  <c:v>3</c:v>
                </c:pt>
                <c:pt idx="204">
                  <c:v>3.13</c:v>
                </c:pt>
                <c:pt idx="205">
                  <c:v>3.13</c:v>
                </c:pt>
                <c:pt idx="206">
                  <c:v>3.26</c:v>
                </c:pt>
                <c:pt idx="207">
                  <c:v>3.26</c:v>
                </c:pt>
                <c:pt idx="208">
                  <c:v>3.26</c:v>
                </c:pt>
                <c:pt idx="209">
                  <c:v>3.3</c:v>
                </c:pt>
                <c:pt idx="210">
                  <c:v>3.34</c:v>
                </c:pt>
                <c:pt idx="211">
                  <c:v>3.47</c:v>
                </c:pt>
                <c:pt idx="212">
                  <c:v>3.47</c:v>
                </c:pt>
                <c:pt idx="213">
                  <c:v>3.56</c:v>
                </c:pt>
                <c:pt idx="214">
                  <c:v>3.69</c:v>
                </c:pt>
                <c:pt idx="215">
                  <c:v>3.77</c:v>
                </c:pt>
                <c:pt idx="216">
                  <c:v>3.86</c:v>
                </c:pt>
                <c:pt idx="217">
                  <c:v>4.07</c:v>
                </c:pt>
                <c:pt idx="218">
                  <c:v>4.2</c:v>
                </c:pt>
                <c:pt idx="219">
                  <c:v>2.61</c:v>
                </c:pt>
                <c:pt idx="220">
                  <c:v>2.0099999999999998</c:v>
                </c:pt>
                <c:pt idx="221">
                  <c:v>2.1</c:v>
                </c:pt>
                <c:pt idx="222">
                  <c:v>2.23</c:v>
                </c:pt>
                <c:pt idx="223">
                  <c:v>2.31</c:v>
                </c:pt>
                <c:pt idx="224">
                  <c:v>2.4</c:v>
                </c:pt>
                <c:pt idx="225">
                  <c:v>2.4900000000000002</c:v>
                </c:pt>
                <c:pt idx="226">
                  <c:v>2.61</c:v>
                </c:pt>
                <c:pt idx="227">
                  <c:v>2.7</c:v>
                </c:pt>
                <c:pt idx="228">
                  <c:v>2.74</c:v>
                </c:pt>
                <c:pt idx="229">
                  <c:v>2.79</c:v>
                </c:pt>
                <c:pt idx="230">
                  <c:v>2.79</c:v>
                </c:pt>
                <c:pt idx="231">
                  <c:v>2.79</c:v>
                </c:pt>
                <c:pt idx="232">
                  <c:v>2.83</c:v>
                </c:pt>
                <c:pt idx="233">
                  <c:v>2.83</c:v>
                </c:pt>
                <c:pt idx="234">
                  <c:v>2.87</c:v>
                </c:pt>
                <c:pt idx="235">
                  <c:v>2.87</c:v>
                </c:pt>
                <c:pt idx="236">
                  <c:v>2.91</c:v>
                </c:pt>
                <c:pt idx="237">
                  <c:v>3</c:v>
                </c:pt>
                <c:pt idx="238">
                  <c:v>3.04</c:v>
                </c:pt>
                <c:pt idx="239">
                  <c:v>3.13</c:v>
                </c:pt>
                <c:pt idx="240">
                  <c:v>3.21</c:v>
                </c:pt>
                <c:pt idx="241">
                  <c:v>3.3</c:v>
                </c:pt>
                <c:pt idx="242">
                  <c:v>3.39</c:v>
                </c:pt>
                <c:pt idx="243">
                  <c:v>3.52</c:v>
                </c:pt>
                <c:pt idx="244">
                  <c:v>3.6</c:v>
                </c:pt>
                <c:pt idx="245">
                  <c:v>3.69</c:v>
                </c:pt>
                <c:pt idx="246">
                  <c:v>3.86</c:v>
                </c:pt>
                <c:pt idx="247">
                  <c:v>3.9</c:v>
                </c:pt>
                <c:pt idx="248">
                  <c:v>4.03</c:v>
                </c:pt>
                <c:pt idx="249">
                  <c:v>4.03</c:v>
                </c:pt>
                <c:pt idx="250">
                  <c:v>4.07</c:v>
                </c:pt>
                <c:pt idx="251">
                  <c:v>4.16</c:v>
                </c:pt>
                <c:pt idx="252">
                  <c:v>4.2</c:v>
                </c:pt>
                <c:pt idx="253">
                  <c:v>4.33</c:v>
                </c:pt>
                <c:pt idx="254">
                  <c:v>4.33</c:v>
                </c:pt>
                <c:pt idx="255">
                  <c:v>2.14</c:v>
                </c:pt>
                <c:pt idx="256">
                  <c:v>1.84</c:v>
                </c:pt>
                <c:pt idx="257">
                  <c:v>1.93</c:v>
                </c:pt>
                <c:pt idx="258">
                  <c:v>1.97</c:v>
                </c:pt>
                <c:pt idx="259">
                  <c:v>2.1</c:v>
                </c:pt>
                <c:pt idx="260">
                  <c:v>2.19</c:v>
                </c:pt>
                <c:pt idx="261">
                  <c:v>2.14</c:v>
                </c:pt>
                <c:pt idx="262">
                  <c:v>2.19</c:v>
                </c:pt>
                <c:pt idx="263">
                  <c:v>2.31</c:v>
                </c:pt>
                <c:pt idx="264">
                  <c:v>2.5299999999999998</c:v>
                </c:pt>
                <c:pt idx="265">
                  <c:v>2.61</c:v>
                </c:pt>
                <c:pt idx="266">
                  <c:v>2.74</c:v>
                </c:pt>
                <c:pt idx="267">
                  <c:v>2.91</c:v>
                </c:pt>
                <c:pt idx="268">
                  <c:v>3.09</c:v>
                </c:pt>
                <c:pt idx="269">
                  <c:v>3.17</c:v>
                </c:pt>
                <c:pt idx="270">
                  <c:v>3.3</c:v>
                </c:pt>
                <c:pt idx="271">
                  <c:v>3.34</c:v>
                </c:pt>
                <c:pt idx="272">
                  <c:v>3.34</c:v>
                </c:pt>
                <c:pt idx="273">
                  <c:v>3.39</c:v>
                </c:pt>
                <c:pt idx="274">
                  <c:v>3.39</c:v>
                </c:pt>
                <c:pt idx="275">
                  <c:v>3.47</c:v>
                </c:pt>
                <c:pt idx="276">
                  <c:v>3.52</c:v>
                </c:pt>
                <c:pt idx="277">
                  <c:v>3.56</c:v>
                </c:pt>
                <c:pt idx="278">
                  <c:v>3.69</c:v>
                </c:pt>
                <c:pt idx="279">
                  <c:v>3.77</c:v>
                </c:pt>
                <c:pt idx="280">
                  <c:v>3.86</c:v>
                </c:pt>
                <c:pt idx="281">
                  <c:v>3.99</c:v>
                </c:pt>
                <c:pt idx="282">
                  <c:v>4.07</c:v>
                </c:pt>
                <c:pt idx="283">
                  <c:v>4.2</c:v>
                </c:pt>
                <c:pt idx="284">
                  <c:v>4.2</c:v>
                </c:pt>
                <c:pt idx="285">
                  <c:v>4.2</c:v>
                </c:pt>
                <c:pt idx="286">
                  <c:v>4.2</c:v>
                </c:pt>
                <c:pt idx="287">
                  <c:v>4.33</c:v>
                </c:pt>
                <c:pt idx="288">
                  <c:v>4.37</c:v>
                </c:pt>
                <c:pt idx="289">
                  <c:v>3.3</c:v>
                </c:pt>
                <c:pt idx="290">
                  <c:v>2.61</c:v>
                </c:pt>
                <c:pt idx="291">
                  <c:v>2.36</c:v>
                </c:pt>
                <c:pt idx="292">
                  <c:v>2.0099999999999998</c:v>
                </c:pt>
                <c:pt idx="293">
                  <c:v>2.27</c:v>
                </c:pt>
                <c:pt idx="294">
                  <c:v>2.44</c:v>
                </c:pt>
                <c:pt idx="295">
                  <c:v>2.4</c:v>
                </c:pt>
                <c:pt idx="296">
                  <c:v>2.31</c:v>
                </c:pt>
                <c:pt idx="297">
                  <c:v>2.31</c:v>
                </c:pt>
                <c:pt idx="298">
                  <c:v>2.27</c:v>
                </c:pt>
                <c:pt idx="299">
                  <c:v>2.31</c:v>
                </c:pt>
                <c:pt idx="300">
                  <c:v>2.27</c:v>
                </c:pt>
                <c:pt idx="301">
                  <c:v>2.31</c:v>
                </c:pt>
                <c:pt idx="302">
                  <c:v>2.23</c:v>
                </c:pt>
                <c:pt idx="303">
                  <c:v>2.19</c:v>
                </c:pt>
                <c:pt idx="304">
                  <c:v>2.23</c:v>
                </c:pt>
                <c:pt idx="305">
                  <c:v>2.14</c:v>
                </c:pt>
                <c:pt idx="306">
                  <c:v>2.06</c:v>
                </c:pt>
                <c:pt idx="307">
                  <c:v>1.97</c:v>
                </c:pt>
                <c:pt idx="308">
                  <c:v>1.84</c:v>
                </c:pt>
                <c:pt idx="309">
                  <c:v>1.8</c:v>
                </c:pt>
                <c:pt idx="310">
                  <c:v>1.76</c:v>
                </c:pt>
                <c:pt idx="311">
                  <c:v>1.67</c:v>
                </c:pt>
                <c:pt idx="312">
                  <c:v>1.63</c:v>
                </c:pt>
                <c:pt idx="313">
                  <c:v>1.54</c:v>
                </c:pt>
                <c:pt idx="314">
                  <c:v>1.54</c:v>
                </c:pt>
                <c:pt idx="315">
                  <c:v>1.46</c:v>
                </c:pt>
                <c:pt idx="316">
                  <c:v>1.5</c:v>
                </c:pt>
                <c:pt idx="317">
                  <c:v>1.5</c:v>
                </c:pt>
                <c:pt idx="318">
                  <c:v>1.46</c:v>
                </c:pt>
                <c:pt idx="319">
                  <c:v>1.46</c:v>
                </c:pt>
                <c:pt idx="320">
                  <c:v>1.41</c:v>
                </c:pt>
                <c:pt idx="321">
                  <c:v>1.37</c:v>
                </c:pt>
                <c:pt idx="322">
                  <c:v>1.33</c:v>
                </c:pt>
                <c:pt idx="323">
                  <c:v>1.28</c:v>
                </c:pt>
                <c:pt idx="324">
                  <c:v>1.24</c:v>
                </c:pt>
                <c:pt idx="325">
                  <c:v>1.1599999999999999</c:v>
                </c:pt>
                <c:pt idx="326">
                  <c:v>1.1100000000000001</c:v>
                </c:pt>
                <c:pt idx="327">
                  <c:v>0.98</c:v>
                </c:pt>
                <c:pt idx="328">
                  <c:v>0.98</c:v>
                </c:pt>
                <c:pt idx="329">
                  <c:v>0.94</c:v>
                </c:pt>
                <c:pt idx="330">
                  <c:v>0.81</c:v>
                </c:pt>
                <c:pt idx="331">
                  <c:v>0.81</c:v>
                </c:pt>
                <c:pt idx="332">
                  <c:v>0.68</c:v>
                </c:pt>
                <c:pt idx="333">
                  <c:v>0.68</c:v>
                </c:pt>
                <c:pt idx="334">
                  <c:v>0.64</c:v>
                </c:pt>
                <c:pt idx="335">
                  <c:v>0.64</c:v>
                </c:pt>
                <c:pt idx="336">
                  <c:v>0.55000000000000004</c:v>
                </c:pt>
                <c:pt idx="337">
                  <c:v>0.55000000000000004</c:v>
                </c:pt>
                <c:pt idx="338">
                  <c:v>0.55000000000000004</c:v>
                </c:pt>
                <c:pt idx="339">
                  <c:v>0.51</c:v>
                </c:pt>
                <c:pt idx="340">
                  <c:v>0.6</c:v>
                </c:pt>
                <c:pt idx="341">
                  <c:v>0.6</c:v>
                </c:pt>
                <c:pt idx="342">
                  <c:v>0.64</c:v>
                </c:pt>
                <c:pt idx="343">
                  <c:v>0.64</c:v>
                </c:pt>
                <c:pt idx="344">
                  <c:v>0.6</c:v>
                </c:pt>
                <c:pt idx="345">
                  <c:v>0.73</c:v>
                </c:pt>
                <c:pt idx="346">
                  <c:v>0.77</c:v>
                </c:pt>
                <c:pt idx="347">
                  <c:v>0.86</c:v>
                </c:pt>
                <c:pt idx="348">
                  <c:v>0.94</c:v>
                </c:pt>
                <c:pt idx="349">
                  <c:v>1.07</c:v>
                </c:pt>
                <c:pt idx="350">
                  <c:v>1.24</c:v>
                </c:pt>
                <c:pt idx="351">
                  <c:v>1.41</c:v>
                </c:pt>
                <c:pt idx="352">
                  <c:v>1.54</c:v>
                </c:pt>
                <c:pt idx="353">
                  <c:v>1.54</c:v>
                </c:pt>
                <c:pt idx="354">
                  <c:v>1.67</c:v>
                </c:pt>
                <c:pt idx="355">
                  <c:v>1.63</c:v>
                </c:pt>
                <c:pt idx="356">
                  <c:v>1.67</c:v>
                </c:pt>
                <c:pt idx="357">
                  <c:v>1.71</c:v>
                </c:pt>
                <c:pt idx="358">
                  <c:v>1.76</c:v>
                </c:pt>
                <c:pt idx="359">
                  <c:v>1.76</c:v>
                </c:pt>
                <c:pt idx="360">
                  <c:v>1.84</c:v>
                </c:pt>
                <c:pt idx="361">
                  <c:v>1.93</c:v>
                </c:pt>
                <c:pt idx="362">
                  <c:v>1.93</c:v>
                </c:pt>
                <c:pt idx="363">
                  <c:v>1.97</c:v>
                </c:pt>
                <c:pt idx="364">
                  <c:v>2.1</c:v>
                </c:pt>
                <c:pt idx="365">
                  <c:v>2.06</c:v>
                </c:pt>
                <c:pt idx="366">
                  <c:v>2.06</c:v>
                </c:pt>
                <c:pt idx="367">
                  <c:v>2.06</c:v>
                </c:pt>
                <c:pt idx="368">
                  <c:v>1.97</c:v>
                </c:pt>
                <c:pt idx="369">
                  <c:v>1.93</c:v>
                </c:pt>
                <c:pt idx="370">
                  <c:v>1.84</c:v>
                </c:pt>
                <c:pt idx="371">
                  <c:v>1.84</c:v>
                </c:pt>
                <c:pt idx="372">
                  <c:v>1.71</c:v>
                </c:pt>
                <c:pt idx="373">
                  <c:v>1.67</c:v>
                </c:pt>
                <c:pt idx="374">
                  <c:v>1.58</c:v>
                </c:pt>
                <c:pt idx="375">
                  <c:v>1.54</c:v>
                </c:pt>
                <c:pt idx="376">
                  <c:v>1.46</c:v>
                </c:pt>
                <c:pt idx="377">
                  <c:v>1.33</c:v>
                </c:pt>
                <c:pt idx="378">
                  <c:v>1.33</c:v>
                </c:pt>
                <c:pt idx="379">
                  <c:v>1.1100000000000001</c:v>
                </c:pt>
                <c:pt idx="380">
                  <c:v>1.03</c:v>
                </c:pt>
                <c:pt idx="381">
                  <c:v>0.98</c:v>
                </c:pt>
                <c:pt idx="382">
                  <c:v>0.94</c:v>
                </c:pt>
                <c:pt idx="383">
                  <c:v>0.81</c:v>
                </c:pt>
                <c:pt idx="384">
                  <c:v>0.73</c:v>
                </c:pt>
                <c:pt idx="385">
                  <c:v>0.73</c:v>
                </c:pt>
                <c:pt idx="386">
                  <c:v>0.68</c:v>
                </c:pt>
                <c:pt idx="387">
                  <c:v>0.68</c:v>
                </c:pt>
                <c:pt idx="388">
                  <c:v>0.68</c:v>
                </c:pt>
                <c:pt idx="389">
                  <c:v>0.6</c:v>
                </c:pt>
                <c:pt idx="390">
                  <c:v>0.64</c:v>
                </c:pt>
                <c:pt idx="391">
                  <c:v>0.6</c:v>
                </c:pt>
                <c:pt idx="392">
                  <c:v>0.6</c:v>
                </c:pt>
                <c:pt idx="393">
                  <c:v>0.55000000000000004</c:v>
                </c:pt>
                <c:pt idx="394">
                  <c:v>0.51</c:v>
                </c:pt>
                <c:pt idx="395">
                  <c:v>0.43</c:v>
                </c:pt>
                <c:pt idx="396">
                  <c:v>0.43</c:v>
                </c:pt>
                <c:pt idx="397">
                  <c:v>0.34</c:v>
                </c:pt>
                <c:pt idx="398">
                  <c:v>0.3</c:v>
                </c:pt>
                <c:pt idx="399">
                  <c:v>0.21</c:v>
                </c:pt>
                <c:pt idx="400">
                  <c:v>0.21</c:v>
                </c:pt>
                <c:pt idx="401">
                  <c:v>0.13</c:v>
                </c:pt>
                <c:pt idx="402">
                  <c:v>0.13</c:v>
                </c:pt>
                <c:pt idx="403">
                  <c:v>0.08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-0.13</c:v>
                </c:pt>
                <c:pt idx="408">
                  <c:v>-0.13</c:v>
                </c:pt>
                <c:pt idx="409">
                  <c:v>-0.13</c:v>
                </c:pt>
                <c:pt idx="410">
                  <c:v>-0.09</c:v>
                </c:pt>
                <c:pt idx="411">
                  <c:v>-0.09</c:v>
                </c:pt>
                <c:pt idx="412">
                  <c:v>-0.13</c:v>
                </c:pt>
                <c:pt idx="413">
                  <c:v>-0.05</c:v>
                </c:pt>
                <c:pt idx="414">
                  <c:v>-0.05</c:v>
                </c:pt>
                <c:pt idx="415">
                  <c:v>-0.09</c:v>
                </c:pt>
                <c:pt idx="416">
                  <c:v>-0.09</c:v>
                </c:pt>
                <c:pt idx="417">
                  <c:v>-0.13</c:v>
                </c:pt>
                <c:pt idx="418">
                  <c:v>-0.09</c:v>
                </c:pt>
                <c:pt idx="419">
                  <c:v>-0.09</c:v>
                </c:pt>
                <c:pt idx="420">
                  <c:v>-0.13</c:v>
                </c:pt>
                <c:pt idx="421">
                  <c:v>-0.13</c:v>
                </c:pt>
                <c:pt idx="422">
                  <c:v>-0.13</c:v>
                </c:pt>
                <c:pt idx="423">
                  <c:v>-0.13</c:v>
                </c:pt>
                <c:pt idx="424">
                  <c:v>-0.13</c:v>
                </c:pt>
                <c:pt idx="425">
                  <c:v>-0.17</c:v>
                </c:pt>
                <c:pt idx="426">
                  <c:v>-0.17</c:v>
                </c:pt>
                <c:pt idx="427">
                  <c:v>-0.17</c:v>
                </c:pt>
                <c:pt idx="428">
                  <c:v>-0.26</c:v>
                </c:pt>
                <c:pt idx="429">
                  <c:v>-0.22</c:v>
                </c:pt>
                <c:pt idx="430">
                  <c:v>-0.17</c:v>
                </c:pt>
                <c:pt idx="431">
                  <c:v>-0.26</c:v>
                </c:pt>
                <c:pt idx="432">
                  <c:v>-0.22</c:v>
                </c:pt>
                <c:pt idx="433">
                  <c:v>-0.17</c:v>
                </c:pt>
                <c:pt idx="434">
                  <c:v>-0.17</c:v>
                </c:pt>
                <c:pt idx="435">
                  <c:v>-0.17</c:v>
                </c:pt>
                <c:pt idx="436">
                  <c:v>-0.13</c:v>
                </c:pt>
                <c:pt idx="437">
                  <c:v>-0.17</c:v>
                </c:pt>
                <c:pt idx="438">
                  <c:v>-0.13</c:v>
                </c:pt>
                <c:pt idx="439">
                  <c:v>-0.13</c:v>
                </c:pt>
                <c:pt idx="440">
                  <c:v>-0.13</c:v>
                </c:pt>
                <c:pt idx="441">
                  <c:v>-0.09</c:v>
                </c:pt>
                <c:pt idx="442">
                  <c:v>-0.13</c:v>
                </c:pt>
                <c:pt idx="443">
                  <c:v>-0.13</c:v>
                </c:pt>
                <c:pt idx="444">
                  <c:v>-0.13</c:v>
                </c:pt>
                <c:pt idx="445">
                  <c:v>-0.13</c:v>
                </c:pt>
                <c:pt idx="446">
                  <c:v>-0.17</c:v>
                </c:pt>
                <c:pt idx="447">
                  <c:v>-0.17</c:v>
                </c:pt>
                <c:pt idx="448">
                  <c:v>-0.22</c:v>
                </c:pt>
                <c:pt idx="449">
                  <c:v>-0.17</c:v>
                </c:pt>
                <c:pt idx="450">
                  <c:v>-0.17</c:v>
                </c:pt>
                <c:pt idx="451">
                  <c:v>-0.26</c:v>
                </c:pt>
                <c:pt idx="452">
                  <c:v>-0.26</c:v>
                </c:pt>
                <c:pt idx="453">
                  <c:v>-0.3</c:v>
                </c:pt>
                <c:pt idx="454">
                  <c:v>-0.3</c:v>
                </c:pt>
                <c:pt idx="455">
                  <c:v>-0.3</c:v>
                </c:pt>
                <c:pt idx="456">
                  <c:v>-0.26</c:v>
                </c:pt>
                <c:pt idx="457">
                  <c:v>-0.26</c:v>
                </c:pt>
                <c:pt idx="458">
                  <c:v>-0.22</c:v>
                </c:pt>
                <c:pt idx="459">
                  <c:v>-0.13</c:v>
                </c:pt>
                <c:pt idx="460">
                  <c:v>-0.05</c:v>
                </c:pt>
                <c:pt idx="461">
                  <c:v>-0.05</c:v>
                </c:pt>
                <c:pt idx="462">
                  <c:v>0.04</c:v>
                </c:pt>
                <c:pt idx="463">
                  <c:v>0</c:v>
                </c:pt>
                <c:pt idx="464">
                  <c:v>-0.05</c:v>
                </c:pt>
                <c:pt idx="465">
                  <c:v>-0.09</c:v>
                </c:pt>
                <c:pt idx="466">
                  <c:v>-0.05</c:v>
                </c:pt>
                <c:pt idx="467">
                  <c:v>-0.05</c:v>
                </c:pt>
                <c:pt idx="468">
                  <c:v>-0.05</c:v>
                </c:pt>
                <c:pt idx="469">
                  <c:v>-0.09</c:v>
                </c:pt>
                <c:pt idx="470">
                  <c:v>-0.09</c:v>
                </c:pt>
                <c:pt idx="471">
                  <c:v>-0.13</c:v>
                </c:pt>
                <c:pt idx="472">
                  <c:v>-0.09</c:v>
                </c:pt>
                <c:pt idx="473">
                  <c:v>-0.09</c:v>
                </c:pt>
                <c:pt idx="474">
                  <c:v>-0.09</c:v>
                </c:pt>
                <c:pt idx="475">
                  <c:v>-0.09</c:v>
                </c:pt>
                <c:pt idx="476">
                  <c:v>-0.09</c:v>
                </c:pt>
                <c:pt idx="477">
                  <c:v>-0.05</c:v>
                </c:pt>
                <c:pt idx="478">
                  <c:v>-0.09</c:v>
                </c:pt>
                <c:pt idx="479">
                  <c:v>-0.09</c:v>
                </c:pt>
                <c:pt idx="480">
                  <c:v>0</c:v>
                </c:pt>
                <c:pt idx="481">
                  <c:v>0.08</c:v>
                </c:pt>
                <c:pt idx="482">
                  <c:v>0.21</c:v>
                </c:pt>
                <c:pt idx="483">
                  <c:v>0.38</c:v>
                </c:pt>
                <c:pt idx="484">
                  <c:v>0.51</c:v>
                </c:pt>
                <c:pt idx="485">
                  <c:v>0.64</c:v>
                </c:pt>
                <c:pt idx="486">
                  <c:v>0.73</c:v>
                </c:pt>
                <c:pt idx="487">
                  <c:v>0.77</c:v>
                </c:pt>
                <c:pt idx="488">
                  <c:v>0.77</c:v>
                </c:pt>
                <c:pt idx="489">
                  <c:v>0.77</c:v>
                </c:pt>
                <c:pt idx="490">
                  <c:v>0.77</c:v>
                </c:pt>
                <c:pt idx="491">
                  <c:v>0.9</c:v>
                </c:pt>
                <c:pt idx="492">
                  <c:v>0.98</c:v>
                </c:pt>
                <c:pt idx="493">
                  <c:v>0.98</c:v>
                </c:pt>
                <c:pt idx="494">
                  <c:v>1.07</c:v>
                </c:pt>
                <c:pt idx="495">
                  <c:v>1.1100000000000001</c:v>
                </c:pt>
                <c:pt idx="496">
                  <c:v>1.33</c:v>
                </c:pt>
                <c:pt idx="497">
                  <c:v>1.28</c:v>
                </c:pt>
                <c:pt idx="498">
                  <c:v>1.46</c:v>
                </c:pt>
                <c:pt idx="499">
                  <c:v>1.54</c:v>
                </c:pt>
                <c:pt idx="500">
                  <c:v>1.67</c:v>
                </c:pt>
                <c:pt idx="501">
                  <c:v>1.8</c:v>
                </c:pt>
                <c:pt idx="502">
                  <c:v>2.0099999999999998</c:v>
                </c:pt>
                <c:pt idx="503">
                  <c:v>2.14</c:v>
                </c:pt>
                <c:pt idx="504">
                  <c:v>2.36</c:v>
                </c:pt>
                <c:pt idx="505">
                  <c:v>2.5299999999999998</c:v>
                </c:pt>
                <c:pt idx="506">
                  <c:v>2.66</c:v>
                </c:pt>
                <c:pt idx="507">
                  <c:v>2.83</c:v>
                </c:pt>
                <c:pt idx="508">
                  <c:v>3.13</c:v>
                </c:pt>
                <c:pt idx="509">
                  <c:v>3.43</c:v>
                </c:pt>
                <c:pt idx="510">
                  <c:v>3.43</c:v>
                </c:pt>
                <c:pt idx="511">
                  <c:v>3.39</c:v>
                </c:pt>
                <c:pt idx="512">
                  <c:v>3.34</c:v>
                </c:pt>
                <c:pt idx="513">
                  <c:v>3.34</c:v>
                </c:pt>
                <c:pt idx="514">
                  <c:v>3.34</c:v>
                </c:pt>
                <c:pt idx="515">
                  <c:v>3.34</c:v>
                </c:pt>
                <c:pt idx="516">
                  <c:v>3.26</c:v>
                </c:pt>
                <c:pt idx="517">
                  <c:v>3.17</c:v>
                </c:pt>
                <c:pt idx="518">
                  <c:v>3.13</c:v>
                </c:pt>
                <c:pt idx="519">
                  <c:v>3.09</c:v>
                </c:pt>
                <c:pt idx="520">
                  <c:v>3.09</c:v>
                </c:pt>
                <c:pt idx="521">
                  <c:v>3.09</c:v>
                </c:pt>
                <c:pt idx="522">
                  <c:v>3</c:v>
                </c:pt>
                <c:pt idx="523">
                  <c:v>3.04</c:v>
                </c:pt>
                <c:pt idx="524">
                  <c:v>3</c:v>
                </c:pt>
                <c:pt idx="525">
                  <c:v>2.91</c:v>
                </c:pt>
                <c:pt idx="526">
                  <c:v>2.83</c:v>
                </c:pt>
                <c:pt idx="527">
                  <c:v>2.83</c:v>
                </c:pt>
                <c:pt idx="528">
                  <c:v>2.83</c:v>
                </c:pt>
                <c:pt idx="529">
                  <c:v>2.87</c:v>
                </c:pt>
                <c:pt idx="530">
                  <c:v>2.91</c:v>
                </c:pt>
                <c:pt idx="531">
                  <c:v>3</c:v>
                </c:pt>
                <c:pt idx="532">
                  <c:v>3.13</c:v>
                </c:pt>
                <c:pt idx="533">
                  <c:v>3.17</c:v>
                </c:pt>
                <c:pt idx="534">
                  <c:v>3.3</c:v>
                </c:pt>
                <c:pt idx="535">
                  <c:v>3.3</c:v>
                </c:pt>
                <c:pt idx="536">
                  <c:v>3.26</c:v>
                </c:pt>
                <c:pt idx="537">
                  <c:v>3.3</c:v>
                </c:pt>
                <c:pt idx="538">
                  <c:v>3.3</c:v>
                </c:pt>
                <c:pt idx="539">
                  <c:v>3.26</c:v>
                </c:pt>
                <c:pt idx="540">
                  <c:v>3.21</c:v>
                </c:pt>
                <c:pt idx="541">
                  <c:v>3.21</c:v>
                </c:pt>
                <c:pt idx="542">
                  <c:v>3.21</c:v>
                </c:pt>
                <c:pt idx="543">
                  <c:v>3.17</c:v>
                </c:pt>
                <c:pt idx="544">
                  <c:v>3.21</c:v>
                </c:pt>
                <c:pt idx="545">
                  <c:v>3.13</c:v>
                </c:pt>
                <c:pt idx="546">
                  <c:v>3.13</c:v>
                </c:pt>
                <c:pt idx="547">
                  <c:v>3.04</c:v>
                </c:pt>
                <c:pt idx="548">
                  <c:v>3.04</c:v>
                </c:pt>
                <c:pt idx="549">
                  <c:v>3</c:v>
                </c:pt>
                <c:pt idx="550">
                  <c:v>3</c:v>
                </c:pt>
                <c:pt idx="551">
                  <c:v>3.04</c:v>
                </c:pt>
                <c:pt idx="552">
                  <c:v>3.13</c:v>
                </c:pt>
                <c:pt idx="553">
                  <c:v>3.13</c:v>
                </c:pt>
                <c:pt idx="554">
                  <c:v>3.21</c:v>
                </c:pt>
                <c:pt idx="555">
                  <c:v>3.26</c:v>
                </c:pt>
                <c:pt idx="556">
                  <c:v>3.3</c:v>
                </c:pt>
                <c:pt idx="557">
                  <c:v>3.47</c:v>
                </c:pt>
                <c:pt idx="558">
                  <c:v>3.43</c:v>
                </c:pt>
                <c:pt idx="559">
                  <c:v>3.52</c:v>
                </c:pt>
                <c:pt idx="560">
                  <c:v>3.52</c:v>
                </c:pt>
                <c:pt idx="561">
                  <c:v>3.52</c:v>
                </c:pt>
                <c:pt idx="562">
                  <c:v>3.52</c:v>
                </c:pt>
                <c:pt idx="563">
                  <c:v>3.52</c:v>
                </c:pt>
                <c:pt idx="564">
                  <c:v>3.82</c:v>
                </c:pt>
                <c:pt idx="565">
                  <c:v>3.52</c:v>
                </c:pt>
                <c:pt idx="566">
                  <c:v>3.52</c:v>
                </c:pt>
                <c:pt idx="567">
                  <c:v>3.52</c:v>
                </c:pt>
                <c:pt idx="568">
                  <c:v>3.52</c:v>
                </c:pt>
                <c:pt idx="569">
                  <c:v>3.47</c:v>
                </c:pt>
                <c:pt idx="570">
                  <c:v>3.39</c:v>
                </c:pt>
                <c:pt idx="571">
                  <c:v>3.43</c:v>
                </c:pt>
                <c:pt idx="572">
                  <c:v>3.47</c:v>
                </c:pt>
                <c:pt idx="573">
                  <c:v>3.43</c:v>
                </c:pt>
                <c:pt idx="574">
                  <c:v>3.34</c:v>
                </c:pt>
                <c:pt idx="575">
                  <c:v>3.39</c:v>
                </c:pt>
                <c:pt idx="576">
                  <c:v>3.34</c:v>
                </c:pt>
                <c:pt idx="577">
                  <c:v>3.26</c:v>
                </c:pt>
                <c:pt idx="578">
                  <c:v>3.34</c:v>
                </c:pt>
                <c:pt idx="579">
                  <c:v>3.39</c:v>
                </c:pt>
                <c:pt idx="580">
                  <c:v>3.39</c:v>
                </c:pt>
                <c:pt idx="581">
                  <c:v>3.39</c:v>
                </c:pt>
                <c:pt idx="582">
                  <c:v>3.39</c:v>
                </c:pt>
                <c:pt idx="583">
                  <c:v>3.43</c:v>
                </c:pt>
                <c:pt idx="584">
                  <c:v>3.47</c:v>
                </c:pt>
                <c:pt idx="585">
                  <c:v>3.34</c:v>
                </c:pt>
                <c:pt idx="586">
                  <c:v>3.39</c:v>
                </c:pt>
                <c:pt idx="587">
                  <c:v>3.39</c:v>
                </c:pt>
                <c:pt idx="588">
                  <c:v>3.34</c:v>
                </c:pt>
                <c:pt idx="589">
                  <c:v>3.39</c:v>
                </c:pt>
                <c:pt idx="590">
                  <c:v>3.39</c:v>
                </c:pt>
                <c:pt idx="591">
                  <c:v>3.34</c:v>
                </c:pt>
                <c:pt idx="592">
                  <c:v>3.34</c:v>
                </c:pt>
                <c:pt idx="593">
                  <c:v>3.34</c:v>
                </c:pt>
                <c:pt idx="594">
                  <c:v>3.34</c:v>
                </c:pt>
                <c:pt idx="595">
                  <c:v>3.3</c:v>
                </c:pt>
                <c:pt idx="596">
                  <c:v>3.26</c:v>
                </c:pt>
                <c:pt idx="597">
                  <c:v>3.26</c:v>
                </c:pt>
                <c:pt idx="598">
                  <c:v>3.26</c:v>
                </c:pt>
                <c:pt idx="599">
                  <c:v>3.21</c:v>
                </c:pt>
                <c:pt idx="600">
                  <c:v>3.26</c:v>
                </c:pt>
                <c:pt idx="601">
                  <c:v>3.17</c:v>
                </c:pt>
                <c:pt idx="602">
                  <c:v>3.17</c:v>
                </c:pt>
                <c:pt idx="603">
                  <c:v>3.21</c:v>
                </c:pt>
                <c:pt idx="604">
                  <c:v>3.3</c:v>
                </c:pt>
                <c:pt idx="605">
                  <c:v>3.3</c:v>
                </c:pt>
                <c:pt idx="606">
                  <c:v>3.3</c:v>
                </c:pt>
                <c:pt idx="607">
                  <c:v>3.3</c:v>
                </c:pt>
                <c:pt idx="608">
                  <c:v>3.3</c:v>
                </c:pt>
                <c:pt idx="609">
                  <c:v>3.3</c:v>
                </c:pt>
                <c:pt idx="610">
                  <c:v>3.26</c:v>
                </c:pt>
                <c:pt idx="611">
                  <c:v>3.21</c:v>
                </c:pt>
                <c:pt idx="612">
                  <c:v>3.13</c:v>
                </c:pt>
                <c:pt idx="613">
                  <c:v>3.04</c:v>
                </c:pt>
                <c:pt idx="614">
                  <c:v>3</c:v>
                </c:pt>
                <c:pt idx="615">
                  <c:v>2.96</c:v>
                </c:pt>
                <c:pt idx="616">
                  <c:v>2.87</c:v>
                </c:pt>
                <c:pt idx="617">
                  <c:v>2.83</c:v>
                </c:pt>
                <c:pt idx="618">
                  <c:v>2.83</c:v>
                </c:pt>
                <c:pt idx="619">
                  <c:v>2.74</c:v>
                </c:pt>
                <c:pt idx="620">
                  <c:v>2.61</c:v>
                </c:pt>
                <c:pt idx="621">
                  <c:v>2.61</c:v>
                </c:pt>
                <c:pt idx="622">
                  <c:v>2.57</c:v>
                </c:pt>
                <c:pt idx="623">
                  <c:v>2.4900000000000002</c:v>
                </c:pt>
                <c:pt idx="624">
                  <c:v>2.5299999999999998</c:v>
                </c:pt>
                <c:pt idx="625">
                  <c:v>2.44</c:v>
                </c:pt>
                <c:pt idx="626">
                  <c:v>2.4900000000000002</c:v>
                </c:pt>
                <c:pt idx="627">
                  <c:v>2.4900000000000002</c:v>
                </c:pt>
                <c:pt idx="628">
                  <c:v>2.57</c:v>
                </c:pt>
                <c:pt idx="629">
                  <c:v>2.61</c:v>
                </c:pt>
                <c:pt idx="630">
                  <c:v>2.57</c:v>
                </c:pt>
                <c:pt idx="631">
                  <c:v>2.61</c:v>
                </c:pt>
                <c:pt idx="632">
                  <c:v>2.61</c:v>
                </c:pt>
                <c:pt idx="633">
                  <c:v>2.61</c:v>
                </c:pt>
                <c:pt idx="634">
                  <c:v>2.5299999999999998</c:v>
                </c:pt>
                <c:pt idx="635">
                  <c:v>2.57</c:v>
                </c:pt>
                <c:pt idx="636">
                  <c:v>2.4900000000000002</c:v>
                </c:pt>
                <c:pt idx="637">
                  <c:v>2.44</c:v>
                </c:pt>
                <c:pt idx="638">
                  <c:v>2.44</c:v>
                </c:pt>
                <c:pt idx="639">
                  <c:v>2.4</c:v>
                </c:pt>
                <c:pt idx="640">
                  <c:v>2.44</c:v>
                </c:pt>
                <c:pt idx="641">
                  <c:v>2.31</c:v>
                </c:pt>
                <c:pt idx="642">
                  <c:v>2.31</c:v>
                </c:pt>
                <c:pt idx="643">
                  <c:v>2.27</c:v>
                </c:pt>
                <c:pt idx="644">
                  <c:v>2.23</c:v>
                </c:pt>
                <c:pt idx="645">
                  <c:v>2.23</c:v>
                </c:pt>
                <c:pt idx="646">
                  <c:v>2.19</c:v>
                </c:pt>
                <c:pt idx="647">
                  <c:v>2.19</c:v>
                </c:pt>
                <c:pt idx="648">
                  <c:v>2.23</c:v>
                </c:pt>
                <c:pt idx="649">
                  <c:v>2.36</c:v>
                </c:pt>
                <c:pt idx="650">
                  <c:v>2.57</c:v>
                </c:pt>
                <c:pt idx="651">
                  <c:v>2.79</c:v>
                </c:pt>
                <c:pt idx="652">
                  <c:v>2.91</c:v>
                </c:pt>
                <c:pt idx="653">
                  <c:v>3.09</c:v>
                </c:pt>
                <c:pt idx="654">
                  <c:v>3.17</c:v>
                </c:pt>
                <c:pt idx="655">
                  <c:v>3.21</c:v>
                </c:pt>
                <c:pt idx="656">
                  <c:v>3.26</c:v>
                </c:pt>
                <c:pt idx="657">
                  <c:v>3.26</c:v>
                </c:pt>
                <c:pt idx="658">
                  <c:v>3.3</c:v>
                </c:pt>
                <c:pt idx="659">
                  <c:v>3.26</c:v>
                </c:pt>
                <c:pt idx="660">
                  <c:v>3.3</c:v>
                </c:pt>
                <c:pt idx="661">
                  <c:v>3.34</c:v>
                </c:pt>
                <c:pt idx="662">
                  <c:v>3.3</c:v>
                </c:pt>
                <c:pt idx="663">
                  <c:v>3.3</c:v>
                </c:pt>
                <c:pt idx="664">
                  <c:v>3.3</c:v>
                </c:pt>
                <c:pt idx="665">
                  <c:v>3.34</c:v>
                </c:pt>
                <c:pt idx="666">
                  <c:v>3.34</c:v>
                </c:pt>
                <c:pt idx="667">
                  <c:v>3.3</c:v>
                </c:pt>
                <c:pt idx="668">
                  <c:v>3.3</c:v>
                </c:pt>
                <c:pt idx="669">
                  <c:v>3.34</c:v>
                </c:pt>
                <c:pt idx="670">
                  <c:v>3.3</c:v>
                </c:pt>
                <c:pt idx="671">
                  <c:v>3.3</c:v>
                </c:pt>
                <c:pt idx="672">
                  <c:v>3.3</c:v>
                </c:pt>
                <c:pt idx="673">
                  <c:v>3.34</c:v>
                </c:pt>
                <c:pt idx="674">
                  <c:v>3.43</c:v>
                </c:pt>
                <c:pt idx="675">
                  <c:v>3.52</c:v>
                </c:pt>
                <c:pt idx="676">
                  <c:v>3.56</c:v>
                </c:pt>
                <c:pt idx="677">
                  <c:v>3.6</c:v>
                </c:pt>
                <c:pt idx="678">
                  <c:v>3.73</c:v>
                </c:pt>
                <c:pt idx="679">
                  <c:v>3.73</c:v>
                </c:pt>
                <c:pt idx="680">
                  <c:v>3.77</c:v>
                </c:pt>
                <c:pt idx="681">
                  <c:v>3.73</c:v>
                </c:pt>
                <c:pt idx="682">
                  <c:v>3.73</c:v>
                </c:pt>
                <c:pt idx="683">
                  <c:v>3.73</c:v>
                </c:pt>
                <c:pt idx="684">
                  <c:v>3.73</c:v>
                </c:pt>
                <c:pt idx="685">
                  <c:v>3.73</c:v>
                </c:pt>
                <c:pt idx="686">
                  <c:v>3.73</c:v>
                </c:pt>
                <c:pt idx="687">
                  <c:v>3.73</c:v>
                </c:pt>
                <c:pt idx="688">
                  <c:v>3.69</c:v>
                </c:pt>
                <c:pt idx="689">
                  <c:v>3.73</c:v>
                </c:pt>
                <c:pt idx="690">
                  <c:v>3.73</c:v>
                </c:pt>
                <c:pt idx="691">
                  <c:v>3.69</c:v>
                </c:pt>
                <c:pt idx="692">
                  <c:v>3.64</c:v>
                </c:pt>
                <c:pt idx="693">
                  <c:v>3.64</c:v>
                </c:pt>
                <c:pt idx="694">
                  <c:v>3.6</c:v>
                </c:pt>
                <c:pt idx="695">
                  <c:v>3.6</c:v>
                </c:pt>
                <c:pt idx="696">
                  <c:v>3.64</c:v>
                </c:pt>
                <c:pt idx="697">
                  <c:v>3.64</c:v>
                </c:pt>
                <c:pt idx="698">
                  <c:v>3.73</c:v>
                </c:pt>
                <c:pt idx="699">
                  <c:v>3.77</c:v>
                </c:pt>
                <c:pt idx="700">
                  <c:v>3.77</c:v>
                </c:pt>
                <c:pt idx="701">
                  <c:v>3.82</c:v>
                </c:pt>
                <c:pt idx="702">
                  <c:v>4.16</c:v>
                </c:pt>
                <c:pt idx="703">
                  <c:v>3.86</c:v>
                </c:pt>
                <c:pt idx="704">
                  <c:v>3.86</c:v>
                </c:pt>
                <c:pt idx="705">
                  <c:v>3.77</c:v>
                </c:pt>
                <c:pt idx="706">
                  <c:v>3.77</c:v>
                </c:pt>
                <c:pt idx="707">
                  <c:v>3.73</c:v>
                </c:pt>
                <c:pt idx="708">
                  <c:v>3.73</c:v>
                </c:pt>
                <c:pt idx="709">
                  <c:v>3.73</c:v>
                </c:pt>
                <c:pt idx="710">
                  <c:v>3.73</c:v>
                </c:pt>
                <c:pt idx="711">
                  <c:v>3.69</c:v>
                </c:pt>
                <c:pt idx="712">
                  <c:v>3.69</c:v>
                </c:pt>
                <c:pt idx="713">
                  <c:v>3.64</c:v>
                </c:pt>
                <c:pt idx="714">
                  <c:v>3.6</c:v>
                </c:pt>
                <c:pt idx="715">
                  <c:v>3.52</c:v>
                </c:pt>
                <c:pt idx="716">
                  <c:v>3.52</c:v>
                </c:pt>
                <c:pt idx="717">
                  <c:v>3.52</c:v>
                </c:pt>
                <c:pt idx="718">
                  <c:v>3.47</c:v>
                </c:pt>
                <c:pt idx="719">
                  <c:v>3.43</c:v>
                </c:pt>
                <c:pt idx="720">
                  <c:v>3.43</c:v>
                </c:pt>
                <c:pt idx="721">
                  <c:v>3.64</c:v>
                </c:pt>
                <c:pt idx="722">
                  <c:v>3.86</c:v>
                </c:pt>
                <c:pt idx="723">
                  <c:v>3.99</c:v>
                </c:pt>
                <c:pt idx="724">
                  <c:v>4.2</c:v>
                </c:pt>
                <c:pt idx="725">
                  <c:v>4.33</c:v>
                </c:pt>
                <c:pt idx="726">
                  <c:v>2.79</c:v>
                </c:pt>
                <c:pt idx="727">
                  <c:v>2.31</c:v>
                </c:pt>
                <c:pt idx="728">
                  <c:v>2.36</c:v>
                </c:pt>
                <c:pt idx="729">
                  <c:v>2.31</c:v>
                </c:pt>
                <c:pt idx="730">
                  <c:v>2.4</c:v>
                </c:pt>
                <c:pt idx="731">
                  <c:v>2.36</c:v>
                </c:pt>
                <c:pt idx="732">
                  <c:v>2.36</c:v>
                </c:pt>
                <c:pt idx="733">
                  <c:v>2.36</c:v>
                </c:pt>
                <c:pt idx="734">
                  <c:v>2.4</c:v>
                </c:pt>
                <c:pt idx="735">
                  <c:v>2.44</c:v>
                </c:pt>
                <c:pt idx="736">
                  <c:v>2.4900000000000002</c:v>
                </c:pt>
                <c:pt idx="737">
                  <c:v>2.66</c:v>
                </c:pt>
                <c:pt idx="738">
                  <c:v>2.74</c:v>
                </c:pt>
                <c:pt idx="739">
                  <c:v>2.87</c:v>
                </c:pt>
                <c:pt idx="740">
                  <c:v>3</c:v>
                </c:pt>
                <c:pt idx="741">
                  <c:v>3.13</c:v>
                </c:pt>
                <c:pt idx="742">
                  <c:v>3.3</c:v>
                </c:pt>
                <c:pt idx="743">
                  <c:v>3.34</c:v>
                </c:pt>
                <c:pt idx="744">
                  <c:v>3.52</c:v>
                </c:pt>
                <c:pt idx="745">
                  <c:v>3.6</c:v>
                </c:pt>
                <c:pt idx="746">
                  <c:v>3.86</c:v>
                </c:pt>
                <c:pt idx="747">
                  <c:v>3.47</c:v>
                </c:pt>
                <c:pt idx="748">
                  <c:v>2.1</c:v>
                </c:pt>
                <c:pt idx="749">
                  <c:v>2.0099999999999998</c:v>
                </c:pt>
                <c:pt idx="750">
                  <c:v>2.19</c:v>
                </c:pt>
                <c:pt idx="751">
                  <c:v>2.27</c:v>
                </c:pt>
                <c:pt idx="752">
                  <c:v>2.44</c:v>
                </c:pt>
                <c:pt idx="753">
                  <c:v>2.61</c:v>
                </c:pt>
                <c:pt idx="754">
                  <c:v>2.87</c:v>
                </c:pt>
                <c:pt idx="755">
                  <c:v>3.04</c:v>
                </c:pt>
                <c:pt idx="756">
                  <c:v>3.26</c:v>
                </c:pt>
                <c:pt idx="757">
                  <c:v>3.43</c:v>
                </c:pt>
                <c:pt idx="758">
                  <c:v>3.73</c:v>
                </c:pt>
                <c:pt idx="759">
                  <c:v>3.17</c:v>
                </c:pt>
                <c:pt idx="760">
                  <c:v>1.88</c:v>
                </c:pt>
                <c:pt idx="761">
                  <c:v>1.8</c:v>
                </c:pt>
                <c:pt idx="762">
                  <c:v>1.8</c:v>
                </c:pt>
                <c:pt idx="763">
                  <c:v>1.8</c:v>
                </c:pt>
                <c:pt idx="764">
                  <c:v>1.88</c:v>
                </c:pt>
                <c:pt idx="765">
                  <c:v>2.06</c:v>
                </c:pt>
                <c:pt idx="766">
                  <c:v>2.1</c:v>
                </c:pt>
                <c:pt idx="767">
                  <c:v>2.14</c:v>
                </c:pt>
                <c:pt idx="768">
                  <c:v>2.23</c:v>
                </c:pt>
                <c:pt idx="769">
                  <c:v>2.31</c:v>
                </c:pt>
                <c:pt idx="770">
                  <c:v>2.36</c:v>
                </c:pt>
                <c:pt idx="771">
                  <c:v>2.44</c:v>
                </c:pt>
                <c:pt idx="772">
                  <c:v>2.44</c:v>
                </c:pt>
                <c:pt idx="773">
                  <c:v>2.5299999999999998</c:v>
                </c:pt>
                <c:pt idx="774">
                  <c:v>2.57</c:v>
                </c:pt>
                <c:pt idx="775">
                  <c:v>2.66</c:v>
                </c:pt>
                <c:pt idx="776">
                  <c:v>2.66</c:v>
                </c:pt>
                <c:pt idx="777">
                  <c:v>2.7</c:v>
                </c:pt>
                <c:pt idx="778">
                  <c:v>2.74</c:v>
                </c:pt>
                <c:pt idx="779">
                  <c:v>2.87</c:v>
                </c:pt>
                <c:pt idx="780">
                  <c:v>2.83</c:v>
                </c:pt>
                <c:pt idx="781">
                  <c:v>2.87</c:v>
                </c:pt>
                <c:pt idx="782">
                  <c:v>2.91</c:v>
                </c:pt>
                <c:pt idx="783">
                  <c:v>2.96</c:v>
                </c:pt>
                <c:pt idx="784">
                  <c:v>3.04</c:v>
                </c:pt>
                <c:pt idx="785">
                  <c:v>3.09</c:v>
                </c:pt>
                <c:pt idx="786">
                  <c:v>3.13</c:v>
                </c:pt>
                <c:pt idx="787">
                  <c:v>3.17</c:v>
                </c:pt>
                <c:pt idx="788">
                  <c:v>3.21</c:v>
                </c:pt>
                <c:pt idx="789">
                  <c:v>3.39</c:v>
                </c:pt>
                <c:pt idx="790">
                  <c:v>3.56</c:v>
                </c:pt>
                <c:pt idx="791">
                  <c:v>3.69</c:v>
                </c:pt>
                <c:pt idx="792">
                  <c:v>3.69</c:v>
                </c:pt>
                <c:pt idx="793">
                  <c:v>3.73</c:v>
                </c:pt>
                <c:pt idx="794">
                  <c:v>3.77</c:v>
                </c:pt>
                <c:pt idx="795">
                  <c:v>3.82</c:v>
                </c:pt>
                <c:pt idx="796">
                  <c:v>3.86</c:v>
                </c:pt>
                <c:pt idx="797">
                  <c:v>3.86</c:v>
                </c:pt>
                <c:pt idx="798">
                  <c:v>3.9</c:v>
                </c:pt>
                <c:pt idx="799">
                  <c:v>3.99</c:v>
                </c:pt>
                <c:pt idx="800">
                  <c:v>4.07</c:v>
                </c:pt>
                <c:pt idx="801">
                  <c:v>4.2</c:v>
                </c:pt>
                <c:pt idx="802">
                  <c:v>4.16</c:v>
                </c:pt>
                <c:pt idx="803">
                  <c:v>2.57</c:v>
                </c:pt>
                <c:pt idx="804">
                  <c:v>2.14</c:v>
                </c:pt>
                <c:pt idx="805">
                  <c:v>2.14</c:v>
                </c:pt>
                <c:pt idx="806">
                  <c:v>2.23</c:v>
                </c:pt>
                <c:pt idx="807">
                  <c:v>2.23</c:v>
                </c:pt>
                <c:pt idx="808">
                  <c:v>2.27</c:v>
                </c:pt>
                <c:pt idx="809">
                  <c:v>2.31</c:v>
                </c:pt>
                <c:pt idx="810">
                  <c:v>2.4900000000000002</c:v>
                </c:pt>
                <c:pt idx="811">
                  <c:v>2.79</c:v>
                </c:pt>
                <c:pt idx="812">
                  <c:v>3.04</c:v>
                </c:pt>
                <c:pt idx="813">
                  <c:v>3.39</c:v>
                </c:pt>
                <c:pt idx="814">
                  <c:v>3.77</c:v>
                </c:pt>
                <c:pt idx="815">
                  <c:v>2.79</c:v>
                </c:pt>
                <c:pt idx="816">
                  <c:v>1.63</c:v>
                </c:pt>
                <c:pt idx="817">
                  <c:v>1.8</c:v>
                </c:pt>
                <c:pt idx="818">
                  <c:v>1.88</c:v>
                </c:pt>
                <c:pt idx="819">
                  <c:v>1.93</c:v>
                </c:pt>
                <c:pt idx="820">
                  <c:v>1.88</c:v>
                </c:pt>
                <c:pt idx="821">
                  <c:v>1.93</c:v>
                </c:pt>
                <c:pt idx="822">
                  <c:v>1.97</c:v>
                </c:pt>
                <c:pt idx="823">
                  <c:v>2.06</c:v>
                </c:pt>
                <c:pt idx="824">
                  <c:v>2.06</c:v>
                </c:pt>
                <c:pt idx="825">
                  <c:v>2.14</c:v>
                </c:pt>
                <c:pt idx="826">
                  <c:v>2.06</c:v>
                </c:pt>
                <c:pt idx="827">
                  <c:v>2.1</c:v>
                </c:pt>
                <c:pt idx="828">
                  <c:v>2.06</c:v>
                </c:pt>
                <c:pt idx="829">
                  <c:v>2.1</c:v>
                </c:pt>
                <c:pt idx="830">
                  <c:v>2.1</c:v>
                </c:pt>
                <c:pt idx="831">
                  <c:v>2.06</c:v>
                </c:pt>
                <c:pt idx="832">
                  <c:v>2.1</c:v>
                </c:pt>
                <c:pt idx="833">
                  <c:v>2.06</c:v>
                </c:pt>
                <c:pt idx="834">
                  <c:v>2.06</c:v>
                </c:pt>
                <c:pt idx="835">
                  <c:v>2.06</c:v>
                </c:pt>
                <c:pt idx="836">
                  <c:v>2.06</c:v>
                </c:pt>
                <c:pt idx="837">
                  <c:v>2.1</c:v>
                </c:pt>
                <c:pt idx="838">
                  <c:v>2.06</c:v>
                </c:pt>
                <c:pt idx="839">
                  <c:v>2.0099999999999998</c:v>
                </c:pt>
                <c:pt idx="840">
                  <c:v>2.0099999999999998</c:v>
                </c:pt>
                <c:pt idx="841">
                  <c:v>2.0099999999999998</c:v>
                </c:pt>
                <c:pt idx="842">
                  <c:v>2.14</c:v>
                </c:pt>
                <c:pt idx="843">
                  <c:v>2.23</c:v>
                </c:pt>
                <c:pt idx="844">
                  <c:v>2.36</c:v>
                </c:pt>
                <c:pt idx="845">
                  <c:v>2.44</c:v>
                </c:pt>
                <c:pt idx="846">
                  <c:v>2.4900000000000002</c:v>
                </c:pt>
                <c:pt idx="847">
                  <c:v>3.52</c:v>
                </c:pt>
                <c:pt idx="848">
                  <c:v>2.7</c:v>
                </c:pt>
                <c:pt idx="849">
                  <c:v>2.61</c:v>
                </c:pt>
                <c:pt idx="850">
                  <c:v>2.5299999999999998</c:v>
                </c:pt>
                <c:pt idx="851">
                  <c:v>2.4900000000000002</c:v>
                </c:pt>
                <c:pt idx="852">
                  <c:v>2.44</c:v>
                </c:pt>
                <c:pt idx="853">
                  <c:v>2.4</c:v>
                </c:pt>
                <c:pt idx="854">
                  <c:v>2.31</c:v>
                </c:pt>
                <c:pt idx="855">
                  <c:v>2.27</c:v>
                </c:pt>
                <c:pt idx="856">
                  <c:v>2.23</c:v>
                </c:pt>
                <c:pt idx="857">
                  <c:v>2.14</c:v>
                </c:pt>
                <c:pt idx="858">
                  <c:v>2.14</c:v>
                </c:pt>
                <c:pt idx="859">
                  <c:v>2.1</c:v>
                </c:pt>
                <c:pt idx="860">
                  <c:v>2.06</c:v>
                </c:pt>
                <c:pt idx="861">
                  <c:v>2.06</c:v>
                </c:pt>
                <c:pt idx="862">
                  <c:v>1.93</c:v>
                </c:pt>
                <c:pt idx="863">
                  <c:v>1.97</c:v>
                </c:pt>
                <c:pt idx="864">
                  <c:v>1.97</c:v>
                </c:pt>
                <c:pt idx="865">
                  <c:v>2.06</c:v>
                </c:pt>
                <c:pt idx="866">
                  <c:v>2.23</c:v>
                </c:pt>
                <c:pt idx="867">
                  <c:v>2.31</c:v>
                </c:pt>
                <c:pt idx="868">
                  <c:v>2.4900000000000002</c:v>
                </c:pt>
                <c:pt idx="869">
                  <c:v>2.61</c:v>
                </c:pt>
                <c:pt idx="870">
                  <c:v>2.61</c:v>
                </c:pt>
                <c:pt idx="871">
                  <c:v>2.61</c:v>
                </c:pt>
                <c:pt idx="872">
                  <c:v>2.7</c:v>
                </c:pt>
                <c:pt idx="873">
                  <c:v>2.7</c:v>
                </c:pt>
                <c:pt idx="874">
                  <c:v>2.61</c:v>
                </c:pt>
                <c:pt idx="875">
                  <c:v>2.57</c:v>
                </c:pt>
                <c:pt idx="876">
                  <c:v>2.57</c:v>
                </c:pt>
                <c:pt idx="877">
                  <c:v>2.61</c:v>
                </c:pt>
                <c:pt idx="878">
                  <c:v>2.61</c:v>
                </c:pt>
                <c:pt idx="879">
                  <c:v>2.66</c:v>
                </c:pt>
                <c:pt idx="880">
                  <c:v>2.7</c:v>
                </c:pt>
                <c:pt idx="881">
                  <c:v>2.79</c:v>
                </c:pt>
                <c:pt idx="882">
                  <c:v>2.83</c:v>
                </c:pt>
                <c:pt idx="883">
                  <c:v>2.87</c:v>
                </c:pt>
                <c:pt idx="884">
                  <c:v>2.91</c:v>
                </c:pt>
                <c:pt idx="885">
                  <c:v>3</c:v>
                </c:pt>
                <c:pt idx="886">
                  <c:v>3.04</c:v>
                </c:pt>
                <c:pt idx="887">
                  <c:v>3.17</c:v>
                </c:pt>
                <c:pt idx="888">
                  <c:v>3.3</c:v>
                </c:pt>
                <c:pt idx="889">
                  <c:v>3.43</c:v>
                </c:pt>
                <c:pt idx="890">
                  <c:v>3.56</c:v>
                </c:pt>
                <c:pt idx="891">
                  <c:v>3.73</c:v>
                </c:pt>
                <c:pt idx="892">
                  <c:v>3.82</c:v>
                </c:pt>
                <c:pt idx="893">
                  <c:v>3.82</c:v>
                </c:pt>
                <c:pt idx="894">
                  <c:v>3.9</c:v>
                </c:pt>
                <c:pt idx="895">
                  <c:v>4.03</c:v>
                </c:pt>
                <c:pt idx="896">
                  <c:v>4.07</c:v>
                </c:pt>
                <c:pt idx="897">
                  <c:v>4.12</c:v>
                </c:pt>
                <c:pt idx="898">
                  <c:v>4.2</c:v>
                </c:pt>
                <c:pt idx="899">
                  <c:v>3.86</c:v>
                </c:pt>
                <c:pt idx="900">
                  <c:v>2.19</c:v>
                </c:pt>
                <c:pt idx="901">
                  <c:v>2.14</c:v>
                </c:pt>
                <c:pt idx="902">
                  <c:v>2.27</c:v>
                </c:pt>
                <c:pt idx="903">
                  <c:v>2.23</c:v>
                </c:pt>
                <c:pt idx="904">
                  <c:v>2.31</c:v>
                </c:pt>
                <c:pt idx="905">
                  <c:v>2.4900000000000002</c:v>
                </c:pt>
                <c:pt idx="906">
                  <c:v>2.5299999999999998</c:v>
                </c:pt>
                <c:pt idx="907">
                  <c:v>2.74</c:v>
                </c:pt>
                <c:pt idx="908">
                  <c:v>2.91</c:v>
                </c:pt>
                <c:pt idx="909">
                  <c:v>3.13</c:v>
                </c:pt>
                <c:pt idx="910">
                  <c:v>3.34</c:v>
                </c:pt>
                <c:pt idx="911">
                  <c:v>3.52</c:v>
                </c:pt>
                <c:pt idx="912">
                  <c:v>3.69</c:v>
                </c:pt>
                <c:pt idx="913">
                  <c:v>3.86</c:v>
                </c:pt>
                <c:pt idx="914">
                  <c:v>3.94</c:v>
                </c:pt>
                <c:pt idx="915">
                  <c:v>2.57</c:v>
                </c:pt>
                <c:pt idx="916">
                  <c:v>2.14</c:v>
                </c:pt>
                <c:pt idx="917">
                  <c:v>2.36</c:v>
                </c:pt>
                <c:pt idx="918">
                  <c:v>2.36</c:v>
                </c:pt>
                <c:pt idx="919">
                  <c:v>2.4900000000000002</c:v>
                </c:pt>
                <c:pt idx="920">
                  <c:v>2.44</c:v>
                </c:pt>
                <c:pt idx="921">
                  <c:v>2.61</c:v>
                </c:pt>
                <c:pt idx="922">
                  <c:v>2.7</c:v>
                </c:pt>
                <c:pt idx="923">
                  <c:v>2.79</c:v>
                </c:pt>
                <c:pt idx="924">
                  <c:v>2.87</c:v>
                </c:pt>
                <c:pt idx="925">
                  <c:v>2.91</c:v>
                </c:pt>
                <c:pt idx="926">
                  <c:v>3</c:v>
                </c:pt>
                <c:pt idx="927">
                  <c:v>3.09</c:v>
                </c:pt>
                <c:pt idx="928">
                  <c:v>3.09</c:v>
                </c:pt>
                <c:pt idx="929">
                  <c:v>3.04</c:v>
                </c:pt>
                <c:pt idx="930">
                  <c:v>3.13</c:v>
                </c:pt>
                <c:pt idx="931">
                  <c:v>3.09</c:v>
                </c:pt>
                <c:pt idx="932">
                  <c:v>3.13</c:v>
                </c:pt>
                <c:pt idx="933">
                  <c:v>2.96</c:v>
                </c:pt>
                <c:pt idx="934">
                  <c:v>3.04</c:v>
                </c:pt>
                <c:pt idx="935">
                  <c:v>3</c:v>
                </c:pt>
                <c:pt idx="936">
                  <c:v>3.09</c:v>
                </c:pt>
                <c:pt idx="937">
                  <c:v>3.17</c:v>
                </c:pt>
                <c:pt idx="938">
                  <c:v>3.3</c:v>
                </c:pt>
                <c:pt idx="939">
                  <c:v>3.47</c:v>
                </c:pt>
                <c:pt idx="940">
                  <c:v>3.56</c:v>
                </c:pt>
                <c:pt idx="941">
                  <c:v>3.56</c:v>
                </c:pt>
                <c:pt idx="942">
                  <c:v>3.69</c:v>
                </c:pt>
                <c:pt idx="943">
                  <c:v>3.69</c:v>
                </c:pt>
                <c:pt idx="944">
                  <c:v>3.69</c:v>
                </c:pt>
                <c:pt idx="945">
                  <c:v>3.64</c:v>
                </c:pt>
                <c:pt idx="946">
                  <c:v>3.69</c:v>
                </c:pt>
                <c:pt idx="947">
                  <c:v>3.64</c:v>
                </c:pt>
                <c:pt idx="948">
                  <c:v>3.64</c:v>
                </c:pt>
                <c:pt idx="949">
                  <c:v>3.64</c:v>
                </c:pt>
                <c:pt idx="950">
                  <c:v>3.69</c:v>
                </c:pt>
                <c:pt idx="951">
                  <c:v>3.69</c:v>
                </c:pt>
                <c:pt idx="952">
                  <c:v>3.69</c:v>
                </c:pt>
                <c:pt idx="953">
                  <c:v>3.77</c:v>
                </c:pt>
                <c:pt idx="954">
                  <c:v>3.82</c:v>
                </c:pt>
                <c:pt idx="955">
                  <c:v>3.82</c:v>
                </c:pt>
                <c:pt idx="956">
                  <c:v>3.9</c:v>
                </c:pt>
                <c:pt idx="957">
                  <c:v>3.9</c:v>
                </c:pt>
                <c:pt idx="958">
                  <c:v>3.94</c:v>
                </c:pt>
                <c:pt idx="959">
                  <c:v>3.99</c:v>
                </c:pt>
                <c:pt idx="960">
                  <c:v>4.42</c:v>
                </c:pt>
                <c:pt idx="961">
                  <c:v>3.09</c:v>
                </c:pt>
                <c:pt idx="962">
                  <c:v>2.61</c:v>
                </c:pt>
                <c:pt idx="963">
                  <c:v>2.44</c:v>
                </c:pt>
                <c:pt idx="964">
                  <c:v>2.5299999999999998</c:v>
                </c:pt>
                <c:pt idx="965">
                  <c:v>2.79</c:v>
                </c:pt>
                <c:pt idx="966">
                  <c:v>2.83</c:v>
                </c:pt>
                <c:pt idx="967">
                  <c:v>2.96</c:v>
                </c:pt>
                <c:pt idx="968">
                  <c:v>3</c:v>
                </c:pt>
                <c:pt idx="969">
                  <c:v>3.04</c:v>
                </c:pt>
                <c:pt idx="970">
                  <c:v>3.26</c:v>
                </c:pt>
                <c:pt idx="971">
                  <c:v>3.34</c:v>
                </c:pt>
                <c:pt idx="972">
                  <c:v>3.34</c:v>
                </c:pt>
                <c:pt idx="973">
                  <c:v>3.3</c:v>
                </c:pt>
                <c:pt idx="974">
                  <c:v>3.26</c:v>
                </c:pt>
                <c:pt idx="975">
                  <c:v>3.3</c:v>
                </c:pt>
                <c:pt idx="976">
                  <c:v>3.3</c:v>
                </c:pt>
                <c:pt idx="977">
                  <c:v>3.26</c:v>
                </c:pt>
                <c:pt idx="978">
                  <c:v>3.26</c:v>
                </c:pt>
                <c:pt idx="979">
                  <c:v>3.26</c:v>
                </c:pt>
                <c:pt idx="980">
                  <c:v>3.21</c:v>
                </c:pt>
                <c:pt idx="981">
                  <c:v>3.21</c:v>
                </c:pt>
                <c:pt idx="982">
                  <c:v>3.17</c:v>
                </c:pt>
                <c:pt idx="983">
                  <c:v>3.04</c:v>
                </c:pt>
                <c:pt idx="984">
                  <c:v>3.09</c:v>
                </c:pt>
                <c:pt idx="985">
                  <c:v>3</c:v>
                </c:pt>
                <c:pt idx="986">
                  <c:v>3.09</c:v>
                </c:pt>
                <c:pt idx="987">
                  <c:v>3.09</c:v>
                </c:pt>
                <c:pt idx="988">
                  <c:v>3.13</c:v>
                </c:pt>
                <c:pt idx="989">
                  <c:v>3.13</c:v>
                </c:pt>
                <c:pt idx="990">
                  <c:v>3</c:v>
                </c:pt>
                <c:pt idx="991">
                  <c:v>2.96</c:v>
                </c:pt>
                <c:pt idx="992">
                  <c:v>2.87</c:v>
                </c:pt>
                <c:pt idx="993">
                  <c:v>2.83</c:v>
                </c:pt>
                <c:pt idx="994">
                  <c:v>2.79</c:v>
                </c:pt>
                <c:pt idx="995">
                  <c:v>2.74</c:v>
                </c:pt>
                <c:pt idx="996">
                  <c:v>2.61</c:v>
                </c:pt>
                <c:pt idx="997">
                  <c:v>2.5299999999999998</c:v>
                </c:pt>
                <c:pt idx="998">
                  <c:v>2.44</c:v>
                </c:pt>
                <c:pt idx="999">
                  <c:v>2.36</c:v>
                </c:pt>
                <c:pt idx="1000">
                  <c:v>2.31</c:v>
                </c:pt>
                <c:pt idx="1001">
                  <c:v>2.19</c:v>
                </c:pt>
                <c:pt idx="1002">
                  <c:v>2.1</c:v>
                </c:pt>
                <c:pt idx="1003">
                  <c:v>2.06</c:v>
                </c:pt>
                <c:pt idx="1004">
                  <c:v>1.93</c:v>
                </c:pt>
                <c:pt idx="1005">
                  <c:v>1.84</c:v>
                </c:pt>
                <c:pt idx="1006">
                  <c:v>1.76</c:v>
                </c:pt>
                <c:pt idx="1007">
                  <c:v>1.63</c:v>
                </c:pt>
                <c:pt idx="1008">
                  <c:v>1.63</c:v>
                </c:pt>
                <c:pt idx="1009">
                  <c:v>1.58</c:v>
                </c:pt>
                <c:pt idx="1010">
                  <c:v>1.58</c:v>
                </c:pt>
                <c:pt idx="1011">
                  <c:v>1.58</c:v>
                </c:pt>
                <c:pt idx="1012">
                  <c:v>1.58</c:v>
                </c:pt>
                <c:pt idx="1013">
                  <c:v>1.58</c:v>
                </c:pt>
                <c:pt idx="1014">
                  <c:v>1.54</c:v>
                </c:pt>
                <c:pt idx="1015">
                  <c:v>1.5</c:v>
                </c:pt>
                <c:pt idx="1016">
                  <c:v>1.41</c:v>
                </c:pt>
                <c:pt idx="1017">
                  <c:v>1.46</c:v>
                </c:pt>
                <c:pt idx="1018">
                  <c:v>1.37</c:v>
                </c:pt>
                <c:pt idx="1019">
                  <c:v>1.33</c:v>
                </c:pt>
                <c:pt idx="1020">
                  <c:v>1.28</c:v>
                </c:pt>
                <c:pt idx="1021">
                  <c:v>1.28</c:v>
                </c:pt>
                <c:pt idx="1022">
                  <c:v>1.2</c:v>
                </c:pt>
                <c:pt idx="1023">
                  <c:v>1.2</c:v>
                </c:pt>
                <c:pt idx="1024">
                  <c:v>1.1599999999999999</c:v>
                </c:pt>
                <c:pt idx="1025">
                  <c:v>1.1599999999999999</c:v>
                </c:pt>
                <c:pt idx="1026">
                  <c:v>1.1100000000000001</c:v>
                </c:pt>
                <c:pt idx="1027">
                  <c:v>1.03</c:v>
                </c:pt>
                <c:pt idx="1028">
                  <c:v>1.03</c:v>
                </c:pt>
                <c:pt idx="1029">
                  <c:v>0.98</c:v>
                </c:pt>
                <c:pt idx="1030">
                  <c:v>1.03</c:v>
                </c:pt>
                <c:pt idx="1031">
                  <c:v>0.98</c:v>
                </c:pt>
                <c:pt idx="1032">
                  <c:v>1.07</c:v>
                </c:pt>
                <c:pt idx="1033">
                  <c:v>1.2</c:v>
                </c:pt>
                <c:pt idx="1034">
                  <c:v>1.33</c:v>
                </c:pt>
                <c:pt idx="1035">
                  <c:v>1.46</c:v>
                </c:pt>
                <c:pt idx="1036">
                  <c:v>1.54</c:v>
                </c:pt>
                <c:pt idx="1037">
                  <c:v>1.58</c:v>
                </c:pt>
                <c:pt idx="1038">
                  <c:v>1.71</c:v>
                </c:pt>
                <c:pt idx="1039">
                  <c:v>1.76</c:v>
                </c:pt>
                <c:pt idx="1040">
                  <c:v>2.27</c:v>
                </c:pt>
                <c:pt idx="1041">
                  <c:v>2.06</c:v>
                </c:pt>
                <c:pt idx="1042">
                  <c:v>1.93</c:v>
                </c:pt>
                <c:pt idx="1043">
                  <c:v>1.88</c:v>
                </c:pt>
                <c:pt idx="1044">
                  <c:v>1.84</c:v>
                </c:pt>
                <c:pt idx="1045">
                  <c:v>1.8</c:v>
                </c:pt>
                <c:pt idx="1046">
                  <c:v>1.8</c:v>
                </c:pt>
                <c:pt idx="1047">
                  <c:v>1.8</c:v>
                </c:pt>
                <c:pt idx="1048">
                  <c:v>1.8</c:v>
                </c:pt>
                <c:pt idx="1049">
                  <c:v>1.84</c:v>
                </c:pt>
                <c:pt idx="1050">
                  <c:v>1.8</c:v>
                </c:pt>
                <c:pt idx="1051">
                  <c:v>1.8</c:v>
                </c:pt>
                <c:pt idx="1052">
                  <c:v>1.8</c:v>
                </c:pt>
                <c:pt idx="1053">
                  <c:v>1.8</c:v>
                </c:pt>
                <c:pt idx="1054">
                  <c:v>1.76</c:v>
                </c:pt>
                <c:pt idx="1055">
                  <c:v>1.76</c:v>
                </c:pt>
                <c:pt idx="1056">
                  <c:v>1.88</c:v>
                </c:pt>
                <c:pt idx="1057">
                  <c:v>2.06</c:v>
                </c:pt>
                <c:pt idx="1058">
                  <c:v>2.23</c:v>
                </c:pt>
                <c:pt idx="1059">
                  <c:v>2.36</c:v>
                </c:pt>
                <c:pt idx="1060">
                  <c:v>2.5299999999999998</c:v>
                </c:pt>
                <c:pt idx="1061">
                  <c:v>2.66</c:v>
                </c:pt>
                <c:pt idx="1062">
                  <c:v>2.74</c:v>
                </c:pt>
                <c:pt idx="1063">
                  <c:v>2.83</c:v>
                </c:pt>
                <c:pt idx="1064">
                  <c:v>2.83</c:v>
                </c:pt>
                <c:pt idx="1065">
                  <c:v>2.79</c:v>
                </c:pt>
                <c:pt idx="1066">
                  <c:v>2.74</c:v>
                </c:pt>
                <c:pt idx="1067">
                  <c:v>2.7</c:v>
                </c:pt>
                <c:pt idx="1068">
                  <c:v>2.66</c:v>
                </c:pt>
                <c:pt idx="1069">
                  <c:v>2.66</c:v>
                </c:pt>
                <c:pt idx="1070">
                  <c:v>2.57</c:v>
                </c:pt>
                <c:pt idx="1071">
                  <c:v>2.5299999999999998</c:v>
                </c:pt>
                <c:pt idx="1072">
                  <c:v>2.5299999999999998</c:v>
                </c:pt>
                <c:pt idx="1073">
                  <c:v>2.4900000000000002</c:v>
                </c:pt>
                <c:pt idx="1074">
                  <c:v>2.4900000000000002</c:v>
                </c:pt>
                <c:pt idx="1075">
                  <c:v>2.57</c:v>
                </c:pt>
                <c:pt idx="1076">
                  <c:v>2.57</c:v>
                </c:pt>
                <c:pt idx="1077">
                  <c:v>2.61</c:v>
                </c:pt>
                <c:pt idx="1078">
                  <c:v>2.7</c:v>
                </c:pt>
                <c:pt idx="1079">
                  <c:v>2.7</c:v>
                </c:pt>
                <c:pt idx="1080">
                  <c:v>3</c:v>
                </c:pt>
                <c:pt idx="1081">
                  <c:v>3.17</c:v>
                </c:pt>
                <c:pt idx="1082">
                  <c:v>3.34</c:v>
                </c:pt>
                <c:pt idx="1083">
                  <c:v>3.64</c:v>
                </c:pt>
                <c:pt idx="1084">
                  <c:v>3.86</c:v>
                </c:pt>
                <c:pt idx="1085">
                  <c:v>3.56</c:v>
                </c:pt>
                <c:pt idx="1086">
                  <c:v>2.66</c:v>
                </c:pt>
                <c:pt idx="1087">
                  <c:v>2.44</c:v>
                </c:pt>
                <c:pt idx="1088">
                  <c:v>2.36</c:v>
                </c:pt>
                <c:pt idx="1089">
                  <c:v>2.4</c:v>
                </c:pt>
                <c:pt idx="1090">
                  <c:v>2.4900000000000002</c:v>
                </c:pt>
                <c:pt idx="1091">
                  <c:v>2.57</c:v>
                </c:pt>
                <c:pt idx="1092">
                  <c:v>2.61</c:v>
                </c:pt>
                <c:pt idx="1093">
                  <c:v>2.7</c:v>
                </c:pt>
                <c:pt idx="1094">
                  <c:v>2.74</c:v>
                </c:pt>
                <c:pt idx="1095">
                  <c:v>2.83</c:v>
                </c:pt>
                <c:pt idx="1096">
                  <c:v>2.83</c:v>
                </c:pt>
                <c:pt idx="1097">
                  <c:v>2.96</c:v>
                </c:pt>
                <c:pt idx="1098">
                  <c:v>3.13</c:v>
                </c:pt>
                <c:pt idx="1099">
                  <c:v>3.26</c:v>
                </c:pt>
                <c:pt idx="1100">
                  <c:v>3.21</c:v>
                </c:pt>
                <c:pt idx="1101">
                  <c:v>3.3</c:v>
                </c:pt>
                <c:pt idx="1102">
                  <c:v>3.3</c:v>
                </c:pt>
                <c:pt idx="1103">
                  <c:v>3.34</c:v>
                </c:pt>
                <c:pt idx="1104">
                  <c:v>3.34</c:v>
                </c:pt>
                <c:pt idx="1105">
                  <c:v>3.39</c:v>
                </c:pt>
                <c:pt idx="1106">
                  <c:v>3.43</c:v>
                </c:pt>
                <c:pt idx="1107">
                  <c:v>3.56</c:v>
                </c:pt>
                <c:pt idx="1108">
                  <c:v>3.6</c:v>
                </c:pt>
                <c:pt idx="1109">
                  <c:v>3.69</c:v>
                </c:pt>
                <c:pt idx="1110">
                  <c:v>3.77</c:v>
                </c:pt>
                <c:pt idx="1111">
                  <c:v>3.82</c:v>
                </c:pt>
                <c:pt idx="1112">
                  <c:v>3.86</c:v>
                </c:pt>
                <c:pt idx="1113">
                  <c:v>3.82</c:v>
                </c:pt>
                <c:pt idx="1114">
                  <c:v>3.73</c:v>
                </c:pt>
                <c:pt idx="1115">
                  <c:v>3.69</c:v>
                </c:pt>
                <c:pt idx="1116">
                  <c:v>3.73</c:v>
                </c:pt>
                <c:pt idx="1117">
                  <c:v>3.64</c:v>
                </c:pt>
                <c:pt idx="1118">
                  <c:v>3.6</c:v>
                </c:pt>
                <c:pt idx="1119">
                  <c:v>3.52</c:v>
                </c:pt>
                <c:pt idx="1120">
                  <c:v>3.52</c:v>
                </c:pt>
                <c:pt idx="1121">
                  <c:v>3.43</c:v>
                </c:pt>
                <c:pt idx="1122">
                  <c:v>3.43</c:v>
                </c:pt>
                <c:pt idx="1123">
                  <c:v>3.34</c:v>
                </c:pt>
                <c:pt idx="1124">
                  <c:v>3.26</c:v>
                </c:pt>
                <c:pt idx="1125">
                  <c:v>3.26</c:v>
                </c:pt>
                <c:pt idx="1126">
                  <c:v>3.21</c:v>
                </c:pt>
                <c:pt idx="1127">
                  <c:v>3.21</c:v>
                </c:pt>
                <c:pt idx="1128">
                  <c:v>3.13</c:v>
                </c:pt>
                <c:pt idx="1129">
                  <c:v>3.13</c:v>
                </c:pt>
                <c:pt idx="1130">
                  <c:v>3.13</c:v>
                </c:pt>
                <c:pt idx="1131">
                  <c:v>3.17</c:v>
                </c:pt>
                <c:pt idx="1132">
                  <c:v>3.17</c:v>
                </c:pt>
                <c:pt idx="1133">
                  <c:v>3.17</c:v>
                </c:pt>
                <c:pt idx="1134">
                  <c:v>3.13</c:v>
                </c:pt>
                <c:pt idx="1135">
                  <c:v>3.13</c:v>
                </c:pt>
                <c:pt idx="1136">
                  <c:v>3.17</c:v>
                </c:pt>
                <c:pt idx="1137">
                  <c:v>3.13</c:v>
                </c:pt>
                <c:pt idx="1138">
                  <c:v>3.04</c:v>
                </c:pt>
                <c:pt idx="1139">
                  <c:v>3.09</c:v>
                </c:pt>
                <c:pt idx="1140">
                  <c:v>2.96</c:v>
                </c:pt>
                <c:pt idx="1141">
                  <c:v>3</c:v>
                </c:pt>
                <c:pt idx="1142">
                  <c:v>2.91</c:v>
                </c:pt>
                <c:pt idx="1143">
                  <c:v>2.87</c:v>
                </c:pt>
                <c:pt idx="1144">
                  <c:v>2.79</c:v>
                </c:pt>
                <c:pt idx="1145">
                  <c:v>2.79</c:v>
                </c:pt>
                <c:pt idx="1146">
                  <c:v>2.7</c:v>
                </c:pt>
                <c:pt idx="1147">
                  <c:v>2.61</c:v>
                </c:pt>
                <c:pt idx="1148">
                  <c:v>2.5299999999999998</c:v>
                </c:pt>
                <c:pt idx="1149">
                  <c:v>2.4900000000000002</c:v>
                </c:pt>
                <c:pt idx="1150">
                  <c:v>2.36</c:v>
                </c:pt>
                <c:pt idx="1151">
                  <c:v>2.27</c:v>
                </c:pt>
                <c:pt idx="1152">
                  <c:v>2.19</c:v>
                </c:pt>
                <c:pt idx="1153">
                  <c:v>2.14</c:v>
                </c:pt>
                <c:pt idx="1154">
                  <c:v>2.14</c:v>
                </c:pt>
                <c:pt idx="1155">
                  <c:v>2.14</c:v>
                </c:pt>
                <c:pt idx="1156">
                  <c:v>2.1</c:v>
                </c:pt>
                <c:pt idx="1157">
                  <c:v>2.14</c:v>
                </c:pt>
                <c:pt idx="1158">
                  <c:v>2.1</c:v>
                </c:pt>
                <c:pt idx="1159">
                  <c:v>2.06</c:v>
                </c:pt>
                <c:pt idx="1160">
                  <c:v>2.06</c:v>
                </c:pt>
                <c:pt idx="1161">
                  <c:v>2.0099999999999998</c:v>
                </c:pt>
                <c:pt idx="1162">
                  <c:v>1.93</c:v>
                </c:pt>
                <c:pt idx="1163">
                  <c:v>1.88</c:v>
                </c:pt>
                <c:pt idx="1164">
                  <c:v>1.88</c:v>
                </c:pt>
                <c:pt idx="1165">
                  <c:v>1.8</c:v>
                </c:pt>
                <c:pt idx="1166">
                  <c:v>1.71</c:v>
                </c:pt>
                <c:pt idx="1167">
                  <c:v>1.67</c:v>
                </c:pt>
                <c:pt idx="1168">
                  <c:v>1.71</c:v>
                </c:pt>
                <c:pt idx="1169">
                  <c:v>1.58</c:v>
                </c:pt>
                <c:pt idx="1170">
                  <c:v>1.58</c:v>
                </c:pt>
                <c:pt idx="1171">
                  <c:v>1.54</c:v>
                </c:pt>
                <c:pt idx="1172">
                  <c:v>1.5</c:v>
                </c:pt>
                <c:pt idx="1173">
                  <c:v>1.46</c:v>
                </c:pt>
                <c:pt idx="1174">
                  <c:v>1.46</c:v>
                </c:pt>
                <c:pt idx="1175">
                  <c:v>1.46</c:v>
                </c:pt>
                <c:pt idx="1176">
                  <c:v>1.46</c:v>
                </c:pt>
                <c:pt idx="1177">
                  <c:v>1.5</c:v>
                </c:pt>
                <c:pt idx="1178">
                  <c:v>1.54</c:v>
                </c:pt>
                <c:pt idx="1179">
                  <c:v>1.67</c:v>
                </c:pt>
                <c:pt idx="1180">
                  <c:v>1.71</c:v>
                </c:pt>
                <c:pt idx="1181">
                  <c:v>1.84</c:v>
                </c:pt>
                <c:pt idx="1182">
                  <c:v>1.97</c:v>
                </c:pt>
                <c:pt idx="1183">
                  <c:v>2.0099999999999998</c:v>
                </c:pt>
                <c:pt idx="1184">
                  <c:v>2.27</c:v>
                </c:pt>
                <c:pt idx="1185">
                  <c:v>2.1</c:v>
                </c:pt>
                <c:pt idx="1186">
                  <c:v>2.06</c:v>
                </c:pt>
                <c:pt idx="1187">
                  <c:v>2.0099999999999998</c:v>
                </c:pt>
                <c:pt idx="1188">
                  <c:v>2.0099999999999998</c:v>
                </c:pt>
                <c:pt idx="1189">
                  <c:v>1.97</c:v>
                </c:pt>
                <c:pt idx="1190">
                  <c:v>1.97</c:v>
                </c:pt>
                <c:pt idx="1191">
                  <c:v>1.97</c:v>
                </c:pt>
                <c:pt idx="1192">
                  <c:v>1.97</c:v>
                </c:pt>
                <c:pt idx="1193">
                  <c:v>1.97</c:v>
                </c:pt>
                <c:pt idx="1194">
                  <c:v>1.97</c:v>
                </c:pt>
                <c:pt idx="1195">
                  <c:v>1.93</c:v>
                </c:pt>
                <c:pt idx="1196">
                  <c:v>1.88</c:v>
                </c:pt>
                <c:pt idx="1197">
                  <c:v>1.84</c:v>
                </c:pt>
                <c:pt idx="1198">
                  <c:v>1.84</c:v>
                </c:pt>
                <c:pt idx="1199">
                  <c:v>1.8</c:v>
                </c:pt>
                <c:pt idx="1200">
                  <c:v>1.8</c:v>
                </c:pt>
                <c:pt idx="1201">
                  <c:v>1.88</c:v>
                </c:pt>
                <c:pt idx="1202">
                  <c:v>2.0099999999999998</c:v>
                </c:pt>
                <c:pt idx="1203">
                  <c:v>2.23</c:v>
                </c:pt>
                <c:pt idx="1204">
                  <c:v>2.31</c:v>
                </c:pt>
                <c:pt idx="1205">
                  <c:v>2.4900000000000002</c:v>
                </c:pt>
                <c:pt idx="1206">
                  <c:v>2.66</c:v>
                </c:pt>
                <c:pt idx="1207">
                  <c:v>2.74</c:v>
                </c:pt>
                <c:pt idx="1208">
                  <c:v>2.7</c:v>
                </c:pt>
                <c:pt idx="1209">
                  <c:v>2.83</c:v>
                </c:pt>
                <c:pt idx="1210">
                  <c:v>2.83</c:v>
                </c:pt>
                <c:pt idx="1211">
                  <c:v>2.79</c:v>
                </c:pt>
                <c:pt idx="1212">
                  <c:v>2.79</c:v>
                </c:pt>
                <c:pt idx="1213">
                  <c:v>2.79</c:v>
                </c:pt>
                <c:pt idx="1214">
                  <c:v>2.79</c:v>
                </c:pt>
                <c:pt idx="1215">
                  <c:v>2.74</c:v>
                </c:pt>
                <c:pt idx="1216">
                  <c:v>2.79</c:v>
                </c:pt>
                <c:pt idx="1217">
                  <c:v>2.74</c:v>
                </c:pt>
                <c:pt idx="1218">
                  <c:v>2.74</c:v>
                </c:pt>
                <c:pt idx="1219">
                  <c:v>2.74</c:v>
                </c:pt>
                <c:pt idx="1220">
                  <c:v>2.7</c:v>
                </c:pt>
                <c:pt idx="1221">
                  <c:v>2.7</c:v>
                </c:pt>
                <c:pt idx="1222">
                  <c:v>2.7</c:v>
                </c:pt>
                <c:pt idx="1223">
                  <c:v>2.74</c:v>
                </c:pt>
                <c:pt idx="1224">
                  <c:v>2.74</c:v>
                </c:pt>
                <c:pt idx="1225">
                  <c:v>2.91</c:v>
                </c:pt>
                <c:pt idx="1226">
                  <c:v>3.09</c:v>
                </c:pt>
                <c:pt idx="1227">
                  <c:v>3.26</c:v>
                </c:pt>
                <c:pt idx="1228">
                  <c:v>3.39</c:v>
                </c:pt>
                <c:pt idx="1229">
                  <c:v>3.6</c:v>
                </c:pt>
                <c:pt idx="1230">
                  <c:v>3.77</c:v>
                </c:pt>
                <c:pt idx="1231">
                  <c:v>3.86</c:v>
                </c:pt>
                <c:pt idx="1232">
                  <c:v>3.82</c:v>
                </c:pt>
                <c:pt idx="1233">
                  <c:v>3.26</c:v>
                </c:pt>
                <c:pt idx="1234">
                  <c:v>3</c:v>
                </c:pt>
                <c:pt idx="1235">
                  <c:v>2.87</c:v>
                </c:pt>
                <c:pt idx="1236">
                  <c:v>2.79</c:v>
                </c:pt>
                <c:pt idx="1237">
                  <c:v>2.66</c:v>
                </c:pt>
                <c:pt idx="1238">
                  <c:v>2.57</c:v>
                </c:pt>
                <c:pt idx="1239">
                  <c:v>2.57</c:v>
                </c:pt>
                <c:pt idx="1240">
                  <c:v>2.57</c:v>
                </c:pt>
                <c:pt idx="1241">
                  <c:v>2.4900000000000002</c:v>
                </c:pt>
                <c:pt idx="1242">
                  <c:v>2.57</c:v>
                </c:pt>
                <c:pt idx="1243">
                  <c:v>2.57</c:v>
                </c:pt>
                <c:pt idx="1244">
                  <c:v>2.61</c:v>
                </c:pt>
                <c:pt idx="1245">
                  <c:v>2.66</c:v>
                </c:pt>
                <c:pt idx="1246">
                  <c:v>2.66</c:v>
                </c:pt>
                <c:pt idx="1247">
                  <c:v>2.79</c:v>
                </c:pt>
                <c:pt idx="1248">
                  <c:v>2.87</c:v>
                </c:pt>
                <c:pt idx="1249">
                  <c:v>3</c:v>
                </c:pt>
                <c:pt idx="1250">
                  <c:v>3.04</c:v>
                </c:pt>
                <c:pt idx="1251">
                  <c:v>3.13</c:v>
                </c:pt>
                <c:pt idx="1252">
                  <c:v>3.26</c:v>
                </c:pt>
                <c:pt idx="1253">
                  <c:v>3.34</c:v>
                </c:pt>
                <c:pt idx="1254">
                  <c:v>3.43</c:v>
                </c:pt>
                <c:pt idx="1255">
                  <c:v>3.47</c:v>
                </c:pt>
                <c:pt idx="1256">
                  <c:v>3.56</c:v>
                </c:pt>
                <c:pt idx="1257">
                  <c:v>3.56</c:v>
                </c:pt>
                <c:pt idx="1258">
                  <c:v>3.64</c:v>
                </c:pt>
                <c:pt idx="1259">
                  <c:v>3.73</c:v>
                </c:pt>
                <c:pt idx="1260">
                  <c:v>3.86</c:v>
                </c:pt>
                <c:pt idx="1261">
                  <c:v>3.86</c:v>
                </c:pt>
                <c:pt idx="1262">
                  <c:v>3.94</c:v>
                </c:pt>
                <c:pt idx="1263">
                  <c:v>3.99</c:v>
                </c:pt>
                <c:pt idx="1264">
                  <c:v>4.07</c:v>
                </c:pt>
                <c:pt idx="1265">
                  <c:v>4.07</c:v>
                </c:pt>
                <c:pt idx="1266">
                  <c:v>4.12</c:v>
                </c:pt>
                <c:pt idx="1267">
                  <c:v>3.77</c:v>
                </c:pt>
                <c:pt idx="1268">
                  <c:v>3.52</c:v>
                </c:pt>
                <c:pt idx="1269">
                  <c:v>3.26</c:v>
                </c:pt>
                <c:pt idx="1270">
                  <c:v>3.13</c:v>
                </c:pt>
                <c:pt idx="1271">
                  <c:v>3</c:v>
                </c:pt>
                <c:pt idx="1272">
                  <c:v>2.91</c:v>
                </c:pt>
                <c:pt idx="1273">
                  <c:v>2.87</c:v>
                </c:pt>
                <c:pt idx="1274">
                  <c:v>2.79</c:v>
                </c:pt>
                <c:pt idx="1275">
                  <c:v>2.74</c:v>
                </c:pt>
                <c:pt idx="1276">
                  <c:v>2.79</c:v>
                </c:pt>
                <c:pt idx="1277">
                  <c:v>2.83</c:v>
                </c:pt>
                <c:pt idx="1278">
                  <c:v>2.91</c:v>
                </c:pt>
                <c:pt idx="1279">
                  <c:v>2.91</c:v>
                </c:pt>
                <c:pt idx="1280">
                  <c:v>3.04</c:v>
                </c:pt>
                <c:pt idx="1281">
                  <c:v>3.09</c:v>
                </c:pt>
                <c:pt idx="1282">
                  <c:v>3.13</c:v>
                </c:pt>
                <c:pt idx="1283">
                  <c:v>3.21</c:v>
                </c:pt>
                <c:pt idx="1284">
                  <c:v>3.26</c:v>
                </c:pt>
                <c:pt idx="1285">
                  <c:v>3.34</c:v>
                </c:pt>
                <c:pt idx="1286">
                  <c:v>3.39</c:v>
                </c:pt>
                <c:pt idx="1287">
                  <c:v>3.52</c:v>
                </c:pt>
                <c:pt idx="1288">
                  <c:v>3.69</c:v>
                </c:pt>
                <c:pt idx="1289">
                  <c:v>3.86</c:v>
                </c:pt>
                <c:pt idx="1290">
                  <c:v>3.86</c:v>
                </c:pt>
                <c:pt idx="1291">
                  <c:v>3.82</c:v>
                </c:pt>
                <c:pt idx="1292">
                  <c:v>3.86</c:v>
                </c:pt>
                <c:pt idx="1293">
                  <c:v>3.86</c:v>
                </c:pt>
                <c:pt idx="1294">
                  <c:v>3.82</c:v>
                </c:pt>
                <c:pt idx="1295">
                  <c:v>3.82</c:v>
                </c:pt>
                <c:pt idx="1296">
                  <c:v>3.82</c:v>
                </c:pt>
                <c:pt idx="1297">
                  <c:v>3.86</c:v>
                </c:pt>
                <c:pt idx="1298">
                  <c:v>3.82</c:v>
                </c:pt>
                <c:pt idx="1299">
                  <c:v>3.94</c:v>
                </c:pt>
                <c:pt idx="1300">
                  <c:v>4.03</c:v>
                </c:pt>
                <c:pt idx="1301">
                  <c:v>4.12</c:v>
                </c:pt>
                <c:pt idx="1302">
                  <c:v>4.12</c:v>
                </c:pt>
                <c:pt idx="1303">
                  <c:v>4.12</c:v>
                </c:pt>
                <c:pt idx="1304">
                  <c:v>4.07</c:v>
                </c:pt>
                <c:pt idx="1305">
                  <c:v>4.07</c:v>
                </c:pt>
                <c:pt idx="1306">
                  <c:v>4.03</c:v>
                </c:pt>
                <c:pt idx="1307">
                  <c:v>3.99</c:v>
                </c:pt>
                <c:pt idx="1308">
                  <c:v>3.94</c:v>
                </c:pt>
                <c:pt idx="1309">
                  <c:v>3.9</c:v>
                </c:pt>
                <c:pt idx="1310">
                  <c:v>3.9</c:v>
                </c:pt>
                <c:pt idx="1311">
                  <c:v>3.82</c:v>
                </c:pt>
                <c:pt idx="1312">
                  <c:v>3.82</c:v>
                </c:pt>
                <c:pt idx="1313">
                  <c:v>3.77</c:v>
                </c:pt>
                <c:pt idx="1314">
                  <c:v>3.73</c:v>
                </c:pt>
                <c:pt idx="1315">
                  <c:v>3.73</c:v>
                </c:pt>
                <c:pt idx="1316">
                  <c:v>3.69</c:v>
                </c:pt>
                <c:pt idx="1317">
                  <c:v>3.64</c:v>
                </c:pt>
                <c:pt idx="1318">
                  <c:v>3.64</c:v>
                </c:pt>
                <c:pt idx="1319">
                  <c:v>3.56</c:v>
                </c:pt>
                <c:pt idx="1320">
                  <c:v>3.56</c:v>
                </c:pt>
                <c:pt idx="1321">
                  <c:v>3.56</c:v>
                </c:pt>
                <c:pt idx="1322">
                  <c:v>3.56</c:v>
                </c:pt>
                <c:pt idx="1323">
                  <c:v>3.6</c:v>
                </c:pt>
                <c:pt idx="1324">
                  <c:v>3.6</c:v>
                </c:pt>
                <c:pt idx="1325">
                  <c:v>3.64</c:v>
                </c:pt>
                <c:pt idx="1326">
                  <c:v>3.69</c:v>
                </c:pt>
                <c:pt idx="1327">
                  <c:v>3.69</c:v>
                </c:pt>
                <c:pt idx="1328">
                  <c:v>3.77</c:v>
                </c:pt>
                <c:pt idx="1329">
                  <c:v>3.77</c:v>
                </c:pt>
                <c:pt idx="1330">
                  <c:v>3.73</c:v>
                </c:pt>
                <c:pt idx="1331">
                  <c:v>3.73</c:v>
                </c:pt>
                <c:pt idx="1332">
                  <c:v>3.69</c:v>
                </c:pt>
                <c:pt idx="1333">
                  <c:v>3.69</c:v>
                </c:pt>
                <c:pt idx="1334">
                  <c:v>3.69</c:v>
                </c:pt>
                <c:pt idx="1335">
                  <c:v>3.64</c:v>
                </c:pt>
                <c:pt idx="1336">
                  <c:v>3.64</c:v>
                </c:pt>
                <c:pt idx="1337">
                  <c:v>3.64</c:v>
                </c:pt>
                <c:pt idx="1338">
                  <c:v>3.6</c:v>
                </c:pt>
                <c:pt idx="1339">
                  <c:v>3.52</c:v>
                </c:pt>
                <c:pt idx="1340">
                  <c:v>3.52</c:v>
                </c:pt>
                <c:pt idx="1341">
                  <c:v>3.52</c:v>
                </c:pt>
                <c:pt idx="1342">
                  <c:v>3.47</c:v>
                </c:pt>
                <c:pt idx="1343">
                  <c:v>3.39</c:v>
                </c:pt>
                <c:pt idx="1344">
                  <c:v>3.39</c:v>
                </c:pt>
                <c:pt idx="1345">
                  <c:v>3.39</c:v>
                </c:pt>
                <c:pt idx="1346">
                  <c:v>3.39</c:v>
                </c:pt>
                <c:pt idx="1347">
                  <c:v>3.34</c:v>
                </c:pt>
                <c:pt idx="1348">
                  <c:v>3.39</c:v>
                </c:pt>
                <c:pt idx="1349">
                  <c:v>3.39</c:v>
                </c:pt>
                <c:pt idx="1350">
                  <c:v>3.34</c:v>
                </c:pt>
                <c:pt idx="1351">
                  <c:v>3.39</c:v>
                </c:pt>
                <c:pt idx="1352">
                  <c:v>3.34</c:v>
                </c:pt>
                <c:pt idx="1353">
                  <c:v>3.3</c:v>
                </c:pt>
                <c:pt idx="1354">
                  <c:v>3.3</c:v>
                </c:pt>
                <c:pt idx="1355">
                  <c:v>3.26</c:v>
                </c:pt>
                <c:pt idx="1356">
                  <c:v>3.26</c:v>
                </c:pt>
                <c:pt idx="1357">
                  <c:v>3.21</c:v>
                </c:pt>
                <c:pt idx="1358">
                  <c:v>3.17</c:v>
                </c:pt>
                <c:pt idx="1359">
                  <c:v>3.13</c:v>
                </c:pt>
                <c:pt idx="1360">
                  <c:v>3.13</c:v>
                </c:pt>
                <c:pt idx="1361">
                  <c:v>3.09</c:v>
                </c:pt>
                <c:pt idx="1362">
                  <c:v>3.04</c:v>
                </c:pt>
                <c:pt idx="1363">
                  <c:v>3</c:v>
                </c:pt>
                <c:pt idx="1364">
                  <c:v>2.96</c:v>
                </c:pt>
                <c:pt idx="1365">
                  <c:v>2.91</c:v>
                </c:pt>
                <c:pt idx="1366">
                  <c:v>2.87</c:v>
                </c:pt>
                <c:pt idx="1367">
                  <c:v>2.87</c:v>
                </c:pt>
                <c:pt idx="1368">
                  <c:v>2.83</c:v>
                </c:pt>
                <c:pt idx="1369">
                  <c:v>2.79</c:v>
                </c:pt>
                <c:pt idx="1370">
                  <c:v>2.7</c:v>
                </c:pt>
                <c:pt idx="1371">
                  <c:v>2.79</c:v>
                </c:pt>
                <c:pt idx="1372">
                  <c:v>2.79</c:v>
                </c:pt>
                <c:pt idx="1373">
                  <c:v>2.83</c:v>
                </c:pt>
                <c:pt idx="1374">
                  <c:v>2.87</c:v>
                </c:pt>
                <c:pt idx="1375">
                  <c:v>2.87</c:v>
                </c:pt>
                <c:pt idx="1376">
                  <c:v>2.87</c:v>
                </c:pt>
                <c:pt idx="1377">
                  <c:v>2.91</c:v>
                </c:pt>
                <c:pt idx="1378">
                  <c:v>2.91</c:v>
                </c:pt>
                <c:pt idx="1379">
                  <c:v>2.87</c:v>
                </c:pt>
                <c:pt idx="1380">
                  <c:v>2.83</c:v>
                </c:pt>
                <c:pt idx="1381">
                  <c:v>2.79</c:v>
                </c:pt>
                <c:pt idx="1382">
                  <c:v>2.79</c:v>
                </c:pt>
                <c:pt idx="1383">
                  <c:v>2.74</c:v>
                </c:pt>
                <c:pt idx="1384">
                  <c:v>2.7</c:v>
                </c:pt>
                <c:pt idx="1385">
                  <c:v>2.66</c:v>
                </c:pt>
                <c:pt idx="1386">
                  <c:v>2.7</c:v>
                </c:pt>
                <c:pt idx="1387">
                  <c:v>2.74</c:v>
                </c:pt>
                <c:pt idx="1388">
                  <c:v>2.7</c:v>
                </c:pt>
                <c:pt idx="1389">
                  <c:v>2.7</c:v>
                </c:pt>
                <c:pt idx="1390">
                  <c:v>2.7</c:v>
                </c:pt>
                <c:pt idx="1391">
                  <c:v>2.74</c:v>
                </c:pt>
                <c:pt idx="1392">
                  <c:v>2.87</c:v>
                </c:pt>
                <c:pt idx="1393">
                  <c:v>3.09</c:v>
                </c:pt>
                <c:pt idx="1394">
                  <c:v>3.3</c:v>
                </c:pt>
                <c:pt idx="1395">
                  <c:v>3.6</c:v>
                </c:pt>
                <c:pt idx="1396">
                  <c:v>3.86</c:v>
                </c:pt>
                <c:pt idx="1397">
                  <c:v>3.99</c:v>
                </c:pt>
                <c:pt idx="1398">
                  <c:v>3.26</c:v>
                </c:pt>
                <c:pt idx="1399">
                  <c:v>3</c:v>
                </c:pt>
                <c:pt idx="1400">
                  <c:v>2.83</c:v>
                </c:pt>
                <c:pt idx="1401">
                  <c:v>2.74</c:v>
                </c:pt>
                <c:pt idx="1402">
                  <c:v>2.7</c:v>
                </c:pt>
                <c:pt idx="1403">
                  <c:v>2.66</c:v>
                </c:pt>
                <c:pt idx="1404">
                  <c:v>2.61</c:v>
                </c:pt>
                <c:pt idx="1405">
                  <c:v>2.66</c:v>
                </c:pt>
                <c:pt idx="1406">
                  <c:v>2.7</c:v>
                </c:pt>
                <c:pt idx="1407">
                  <c:v>2.7</c:v>
                </c:pt>
                <c:pt idx="1408">
                  <c:v>2.83</c:v>
                </c:pt>
                <c:pt idx="1409">
                  <c:v>2.87</c:v>
                </c:pt>
                <c:pt idx="1410">
                  <c:v>2.91</c:v>
                </c:pt>
                <c:pt idx="1411">
                  <c:v>2.96</c:v>
                </c:pt>
                <c:pt idx="1412">
                  <c:v>3.13</c:v>
                </c:pt>
                <c:pt idx="1413">
                  <c:v>3.17</c:v>
                </c:pt>
                <c:pt idx="1414">
                  <c:v>3.21</c:v>
                </c:pt>
                <c:pt idx="1415">
                  <c:v>3.3</c:v>
                </c:pt>
                <c:pt idx="1416">
                  <c:v>3.43</c:v>
                </c:pt>
                <c:pt idx="1417">
                  <c:v>3.69</c:v>
                </c:pt>
                <c:pt idx="1418">
                  <c:v>3.86</c:v>
                </c:pt>
                <c:pt idx="1419">
                  <c:v>3.43</c:v>
                </c:pt>
                <c:pt idx="1420">
                  <c:v>3.04</c:v>
                </c:pt>
                <c:pt idx="1421">
                  <c:v>2.91</c:v>
                </c:pt>
                <c:pt idx="1422">
                  <c:v>2.83</c:v>
                </c:pt>
                <c:pt idx="1423">
                  <c:v>2.79</c:v>
                </c:pt>
                <c:pt idx="1424">
                  <c:v>2.74</c:v>
                </c:pt>
                <c:pt idx="1425">
                  <c:v>2.79</c:v>
                </c:pt>
                <c:pt idx="1426">
                  <c:v>2.79</c:v>
                </c:pt>
                <c:pt idx="1427">
                  <c:v>2.87</c:v>
                </c:pt>
                <c:pt idx="1428">
                  <c:v>3</c:v>
                </c:pt>
                <c:pt idx="1429">
                  <c:v>3.13</c:v>
                </c:pt>
                <c:pt idx="1430">
                  <c:v>3.21</c:v>
                </c:pt>
                <c:pt idx="1431">
                  <c:v>3.26</c:v>
                </c:pt>
                <c:pt idx="1432">
                  <c:v>3.3</c:v>
                </c:pt>
                <c:pt idx="1433">
                  <c:v>3.34</c:v>
                </c:pt>
                <c:pt idx="1434">
                  <c:v>3.39</c:v>
                </c:pt>
                <c:pt idx="1435">
                  <c:v>3.47</c:v>
                </c:pt>
                <c:pt idx="1436">
                  <c:v>3.43</c:v>
                </c:pt>
                <c:pt idx="1437">
                  <c:v>3.52</c:v>
                </c:pt>
                <c:pt idx="1438">
                  <c:v>3.52</c:v>
                </c:pt>
                <c:pt idx="1439">
                  <c:v>3.6</c:v>
                </c:pt>
                <c:pt idx="1440">
                  <c:v>3.69</c:v>
                </c:pt>
                <c:pt idx="1441">
                  <c:v>3.77</c:v>
                </c:pt>
                <c:pt idx="1442">
                  <c:v>3.9</c:v>
                </c:pt>
                <c:pt idx="1443">
                  <c:v>4.12</c:v>
                </c:pt>
                <c:pt idx="1444">
                  <c:v>3.64</c:v>
                </c:pt>
                <c:pt idx="1445">
                  <c:v>3.3</c:v>
                </c:pt>
                <c:pt idx="1446">
                  <c:v>3.17</c:v>
                </c:pt>
                <c:pt idx="1447">
                  <c:v>3.04</c:v>
                </c:pt>
                <c:pt idx="1448">
                  <c:v>3</c:v>
                </c:pt>
                <c:pt idx="1449">
                  <c:v>2.91</c:v>
                </c:pt>
                <c:pt idx="1450">
                  <c:v>2.79</c:v>
                </c:pt>
                <c:pt idx="1451">
                  <c:v>2.83</c:v>
                </c:pt>
                <c:pt idx="1452">
                  <c:v>2.83</c:v>
                </c:pt>
                <c:pt idx="1453">
                  <c:v>2.74</c:v>
                </c:pt>
                <c:pt idx="1454">
                  <c:v>2.74</c:v>
                </c:pt>
                <c:pt idx="1455">
                  <c:v>2.7</c:v>
                </c:pt>
                <c:pt idx="1456">
                  <c:v>2.7</c:v>
                </c:pt>
                <c:pt idx="1457">
                  <c:v>2.74</c:v>
                </c:pt>
                <c:pt idx="1458">
                  <c:v>2.79</c:v>
                </c:pt>
                <c:pt idx="1459">
                  <c:v>2.83</c:v>
                </c:pt>
                <c:pt idx="1460">
                  <c:v>2.79</c:v>
                </c:pt>
                <c:pt idx="1461">
                  <c:v>2.79</c:v>
                </c:pt>
                <c:pt idx="1462">
                  <c:v>2.83</c:v>
                </c:pt>
                <c:pt idx="1463">
                  <c:v>2.83</c:v>
                </c:pt>
                <c:pt idx="1464">
                  <c:v>2.87</c:v>
                </c:pt>
                <c:pt idx="1465">
                  <c:v>3</c:v>
                </c:pt>
                <c:pt idx="1466">
                  <c:v>3.17</c:v>
                </c:pt>
                <c:pt idx="1467">
                  <c:v>3.3</c:v>
                </c:pt>
                <c:pt idx="1468">
                  <c:v>3.43</c:v>
                </c:pt>
                <c:pt idx="1469">
                  <c:v>3.56</c:v>
                </c:pt>
                <c:pt idx="1470">
                  <c:v>3.69</c:v>
                </c:pt>
                <c:pt idx="1471">
                  <c:v>3.69</c:v>
                </c:pt>
                <c:pt idx="1472">
                  <c:v>3.69</c:v>
                </c:pt>
                <c:pt idx="1473">
                  <c:v>3.77</c:v>
                </c:pt>
                <c:pt idx="1474">
                  <c:v>3.77</c:v>
                </c:pt>
                <c:pt idx="1475">
                  <c:v>3.77</c:v>
                </c:pt>
                <c:pt idx="1476">
                  <c:v>3.82</c:v>
                </c:pt>
                <c:pt idx="1477">
                  <c:v>3.82</c:v>
                </c:pt>
                <c:pt idx="1478">
                  <c:v>3.82</c:v>
                </c:pt>
                <c:pt idx="1479">
                  <c:v>3.77</c:v>
                </c:pt>
                <c:pt idx="1480">
                  <c:v>3.77</c:v>
                </c:pt>
                <c:pt idx="1481">
                  <c:v>3.77</c:v>
                </c:pt>
                <c:pt idx="1482">
                  <c:v>3.73</c:v>
                </c:pt>
                <c:pt idx="1483">
                  <c:v>3.73</c:v>
                </c:pt>
                <c:pt idx="1484">
                  <c:v>3.73</c:v>
                </c:pt>
                <c:pt idx="1485">
                  <c:v>3.77</c:v>
                </c:pt>
                <c:pt idx="1486">
                  <c:v>3.77</c:v>
                </c:pt>
                <c:pt idx="1487">
                  <c:v>3.82</c:v>
                </c:pt>
                <c:pt idx="1488">
                  <c:v>3.86</c:v>
                </c:pt>
                <c:pt idx="1489">
                  <c:v>3.94</c:v>
                </c:pt>
                <c:pt idx="1490">
                  <c:v>3.94</c:v>
                </c:pt>
                <c:pt idx="1491">
                  <c:v>3.9</c:v>
                </c:pt>
                <c:pt idx="1492">
                  <c:v>3.94</c:v>
                </c:pt>
                <c:pt idx="1493">
                  <c:v>3.99</c:v>
                </c:pt>
                <c:pt idx="1494">
                  <c:v>3.99</c:v>
                </c:pt>
                <c:pt idx="1495">
                  <c:v>3.99</c:v>
                </c:pt>
                <c:pt idx="1496">
                  <c:v>3.99</c:v>
                </c:pt>
                <c:pt idx="1497">
                  <c:v>3.9</c:v>
                </c:pt>
                <c:pt idx="1498">
                  <c:v>3.9</c:v>
                </c:pt>
                <c:pt idx="1499">
                  <c:v>3.94</c:v>
                </c:pt>
                <c:pt idx="1500">
                  <c:v>3.9</c:v>
                </c:pt>
                <c:pt idx="1501">
                  <c:v>3.9</c:v>
                </c:pt>
                <c:pt idx="1502">
                  <c:v>3.86</c:v>
                </c:pt>
                <c:pt idx="1503">
                  <c:v>3.82</c:v>
                </c:pt>
                <c:pt idx="1504">
                  <c:v>3.86</c:v>
                </c:pt>
                <c:pt idx="1505">
                  <c:v>3.86</c:v>
                </c:pt>
                <c:pt idx="1506">
                  <c:v>3.82</c:v>
                </c:pt>
                <c:pt idx="1507">
                  <c:v>3.82</c:v>
                </c:pt>
                <c:pt idx="1508">
                  <c:v>3.77</c:v>
                </c:pt>
                <c:pt idx="1509">
                  <c:v>3.77</c:v>
                </c:pt>
                <c:pt idx="1510">
                  <c:v>3.77</c:v>
                </c:pt>
                <c:pt idx="1511">
                  <c:v>3.73</c:v>
                </c:pt>
                <c:pt idx="1512">
                  <c:v>3.73</c:v>
                </c:pt>
                <c:pt idx="1513">
                  <c:v>3.77</c:v>
                </c:pt>
                <c:pt idx="1514">
                  <c:v>3.73</c:v>
                </c:pt>
                <c:pt idx="1515">
                  <c:v>3.77</c:v>
                </c:pt>
                <c:pt idx="1516">
                  <c:v>3.77</c:v>
                </c:pt>
                <c:pt idx="1517">
                  <c:v>3.86</c:v>
                </c:pt>
                <c:pt idx="1518">
                  <c:v>3.9</c:v>
                </c:pt>
                <c:pt idx="1519">
                  <c:v>3.9</c:v>
                </c:pt>
                <c:pt idx="1520">
                  <c:v>3.86</c:v>
                </c:pt>
                <c:pt idx="1521">
                  <c:v>3.86</c:v>
                </c:pt>
                <c:pt idx="1522">
                  <c:v>3.9</c:v>
                </c:pt>
                <c:pt idx="1523">
                  <c:v>3.9</c:v>
                </c:pt>
                <c:pt idx="1524">
                  <c:v>3.9</c:v>
                </c:pt>
                <c:pt idx="1525">
                  <c:v>3.86</c:v>
                </c:pt>
                <c:pt idx="1526">
                  <c:v>3.82</c:v>
                </c:pt>
                <c:pt idx="1527">
                  <c:v>3.86</c:v>
                </c:pt>
                <c:pt idx="1528">
                  <c:v>3.77</c:v>
                </c:pt>
                <c:pt idx="1529">
                  <c:v>3.73</c:v>
                </c:pt>
                <c:pt idx="1530">
                  <c:v>3.73</c:v>
                </c:pt>
                <c:pt idx="1531">
                  <c:v>3.73</c:v>
                </c:pt>
                <c:pt idx="1532">
                  <c:v>3.69</c:v>
                </c:pt>
                <c:pt idx="1533">
                  <c:v>3.64</c:v>
                </c:pt>
                <c:pt idx="1534">
                  <c:v>3.6</c:v>
                </c:pt>
                <c:pt idx="1535">
                  <c:v>3.6</c:v>
                </c:pt>
                <c:pt idx="1536">
                  <c:v>3.6</c:v>
                </c:pt>
                <c:pt idx="1537">
                  <c:v>3.56</c:v>
                </c:pt>
                <c:pt idx="1538">
                  <c:v>3.64</c:v>
                </c:pt>
                <c:pt idx="1539">
                  <c:v>3.73</c:v>
                </c:pt>
                <c:pt idx="1540">
                  <c:v>3.94</c:v>
                </c:pt>
                <c:pt idx="1541">
                  <c:v>4.07</c:v>
                </c:pt>
                <c:pt idx="1542">
                  <c:v>4.16</c:v>
                </c:pt>
                <c:pt idx="1543">
                  <c:v>4.07</c:v>
                </c:pt>
                <c:pt idx="1544">
                  <c:v>3.6</c:v>
                </c:pt>
                <c:pt idx="1545">
                  <c:v>3.43</c:v>
                </c:pt>
                <c:pt idx="1546">
                  <c:v>3.3</c:v>
                </c:pt>
                <c:pt idx="1547">
                  <c:v>3.21</c:v>
                </c:pt>
                <c:pt idx="1548">
                  <c:v>3.09</c:v>
                </c:pt>
                <c:pt idx="1549">
                  <c:v>3.04</c:v>
                </c:pt>
                <c:pt idx="1550">
                  <c:v>2.91</c:v>
                </c:pt>
                <c:pt idx="1551">
                  <c:v>2.91</c:v>
                </c:pt>
                <c:pt idx="1552">
                  <c:v>2.83</c:v>
                </c:pt>
                <c:pt idx="1553">
                  <c:v>2.79</c:v>
                </c:pt>
                <c:pt idx="1554">
                  <c:v>2.79</c:v>
                </c:pt>
                <c:pt idx="1555">
                  <c:v>2.79</c:v>
                </c:pt>
                <c:pt idx="1556">
                  <c:v>2.74</c:v>
                </c:pt>
                <c:pt idx="1557">
                  <c:v>2.74</c:v>
                </c:pt>
                <c:pt idx="1558">
                  <c:v>2.7</c:v>
                </c:pt>
                <c:pt idx="1559">
                  <c:v>2.74</c:v>
                </c:pt>
                <c:pt idx="1560">
                  <c:v>2.83</c:v>
                </c:pt>
                <c:pt idx="1561">
                  <c:v>3.04</c:v>
                </c:pt>
                <c:pt idx="1562">
                  <c:v>3.3</c:v>
                </c:pt>
                <c:pt idx="1563">
                  <c:v>3.52</c:v>
                </c:pt>
                <c:pt idx="1564">
                  <c:v>3.77</c:v>
                </c:pt>
                <c:pt idx="1565">
                  <c:v>3.64</c:v>
                </c:pt>
                <c:pt idx="1566">
                  <c:v>3.17</c:v>
                </c:pt>
                <c:pt idx="1567">
                  <c:v>2.91</c:v>
                </c:pt>
                <c:pt idx="1568">
                  <c:v>2.83</c:v>
                </c:pt>
                <c:pt idx="1569">
                  <c:v>2.74</c:v>
                </c:pt>
                <c:pt idx="1570">
                  <c:v>2.74</c:v>
                </c:pt>
                <c:pt idx="1571">
                  <c:v>2.7</c:v>
                </c:pt>
                <c:pt idx="1572">
                  <c:v>2.61</c:v>
                </c:pt>
                <c:pt idx="1573">
                  <c:v>2.61</c:v>
                </c:pt>
                <c:pt idx="1574">
                  <c:v>2.66</c:v>
                </c:pt>
                <c:pt idx="1575">
                  <c:v>2.74</c:v>
                </c:pt>
                <c:pt idx="1576">
                  <c:v>2.83</c:v>
                </c:pt>
                <c:pt idx="1577">
                  <c:v>2.96</c:v>
                </c:pt>
                <c:pt idx="1578">
                  <c:v>3.09</c:v>
                </c:pt>
                <c:pt idx="1579">
                  <c:v>3.21</c:v>
                </c:pt>
                <c:pt idx="1580">
                  <c:v>3.34</c:v>
                </c:pt>
                <c:pt idx="1581">
                  <c:v>3.52</c:v>
                </c:pt>
                <c:pt idx="1582">
                  <c:v>3.73</c:v>
                </c:pt>
                <c:pt idx="1583">
                  <c:v>3.56</c:v>
                </c:pt>
                <c:pt idx="1584">
                  <c:v>3.09</c:v>
                </c:pt>
                <c:pt idx="1585">
                  <c:v>2.87</c:v>
                </c:pt>
                <c:pt idx="1586">
                  <c:v>2.79</c:v>
                </c:pt>
                <c:pt idx="1587">
                  <c:v>2.79</c:v>
                </c:pt>
                <c:pt idx="1588">
                  <c:v>2.91</c:v>
                </c:pt>
                <c:pt idx="1589">
                  <c:v>3.04</c:v>
                </c:pt>
                <c:pt idx="1590">
                  <c:v>3.26</c:v>
                </c:pt>
                <c:pt idx="1591">
                  <c:v>3.52</c:v>
                </c:pt>
                <c:pt idx="1592">
                  <c:v>2.96</c:v>
                </c:pt>
                <c:pt idx="1593">
                  <c:v>2.79</c:v>
                </c:pt>
                <c:pt idx="1594">
                  <c:v>2.66</c:v>
                </c:pt>
                <c:pt idx="1595">
                  <c:v>2.61</c:v>
                </c:pt>
                <c:pt idx="1596">
                  <c:v>2.66</c:v>
                </c:pt>
                <c:pt idx="1597">
                  <c:v>2.83</c:v>
                </c:pt>
                <c:pt idx="1598">
                  <c:v>2.87</c:v>
                </c:pt>
                <c:pt idx="1599">
                  <c:v>2.91</c:v>
                </c:pt>
                <c:pt idx="1600">
                  <c:v>2.96</c:v>
                </c:pt>
                <c:pt idx="1601">
                  <c:v>3.09</c:v>
                </c:pt>
                <c:pt idx="1602">
                  <c:v>3.13</c:v>
                </c:pt>
                <c:pt idx="1603">
                  <c:v>3.21</c:v>
                </c:pt>
                <c:pt idx="1604">
                  <c:v>3.26</c:v>
                </c:pt>
                <c:pt idx="1605">
                  <c:v>3.3</c:v>
                </c:pt>
                <c:pt idx="1606">
                  <c:v>3.34</c:v>
                </c:pt>
                <c:pt idx="1607">
                  <c:v>3.47</c:v>
                </c:pt>
                <c:pt idx="1608">
                  <c:v>3.56</c:v>
                </c:pt>
                <c:pt idx="1609">
                  <c:v>3.77</c:v>
                </c:pt>
                <c:pt idx="1610">
                  <c:v>3.86</c:v>
                </c:pt>
                <c:pt idx="1611">
                  <c:v>4.03</c:v>
                </c:pt>
                <c:pt idx="1612">
                  <c:v>3.82</c:v>
                </c:pt>
                <c:pt idx="1613">
                  <c:v>3.99</c:v>
                </c:pt>
                <c:pt idx="1614">
                  <c:v>2.83</c:v>
                </c:pt>
                <c:pt idx="1615">
                  <c:v>2.57</c:v>
                </c:pt>
                <c:pt idx="1616">
                  <c:v>2.4900000000000002</c:v>
                </c:pt>
                <c:pt idx="1617">
                  <c:v>2.4</c:v>
                </c:pt>
                <c:pt idx="1618">
                  <c:v>2.4900000000000002</c:v>
                </c:pt>
                <c:pt idx="1619">
                  <c:v>2.4</c:v>
                </c:pt>
                <c:pt idx="1620">
                  <c:v>2.44</c:v>
                </c:pt>
                <c:pt idx="1621">
                  <c:v>2.4900000000000002</c:v>
                </c:pt>
                <c:pt idx="1622">
                  <c:v>2.5299999999999998</c:v>
                </c:pt>
                <c:pt idx="1623">
                  <c:v>2.5299999999999998</c:v>
                </c:pt>
                <c:pt idx="1624">
                  <c:v>2.5299999999999998</c:v>
                </c:pt>
                <c:pt idx="1625">
                  <c:v>2.57</c:v>
                </c:pt>
                <c:pt idx="1626">
                  <c:v>2.61</c:v>
                </c:pt>
                <c:pt idx="1627">
                  <c:v>2.66</c:v>
                </c:pt>
                <c:pt idx="1628">
                  <c:v>2.7</c:v>
                </c:pt>
                <c:pt idx="1629">
                  <c:v>2.7</c:v>
                </c:pt>
                <c:pt idx="1630">
                  <c:v>3.52</c:v>
                </c:pt>
                <c:pt idx="1631">
                  <c:v>3.04</c:v>
                </c:pt>
                <c:pt idx="1632">
                  <c:v>3</c:v>
                </c:pt>
                <c:pt idx="1633">
                  <c:v>3.13</c:v>
                </c:pt>
                <c:pt idx="1634">
                  <c:v>3.26</c:v>
                </c:pt>
                <c:pt idx="1635">
                  <c:v>3.39</c:v>
                </c:pt>
                <c:pt idx="1636">
                  <c:v>3.47</c:v>
                </c:pt>
                <c:pt idx="1637">
                  <c:v>3.6</c:v>
                </c:pt>
                <c:pt idx="1638">
                  <c:v>3.77</c:v>
                </c:pt>
                <c:pt idx="1639">
                  <c:v>3.9</c:v>
                </c:pt>
                <c:pt idx="1640">
                  <c:v>3.99</c:v>
                </c:pt>
                <c:pt idx="1641">
                  <c:v>3</c:v>
                </c:pt>
                <c:pt idx="1642">
                  <c:v>2.14</c:v>
                </c:pt>
                <c:pt idx="1643">
                  <c:v>1.97</c:v>
                </c:pt>
                <c:pt idx="1644">
                  <c:v>1.93</c:v>
                </c:pt>
                <c:pt idx="1645">
                  <c:v>1.84</c:v>
                </c:pt>
                <c:pt idx="1646">
                  <c:v>1.8</c:v>
                </c:pt>
                <c:pt idx="1647">
                  <c:v>1.84</c:v>
                </c:pt>
                <c:pt idx="1648">
                  <c:v>1.97</c:v>
                </c:pt>
                <c:pt idx="1649">
                  <c:v>2.19</c:v>
                </c:pt>
                <c:pt idx="1650">
                  <c:v>2.4</c:v>
                </c:pt>
                <c:pt idx="1651">
                  <c:v>2.61</c:v>
                </c:pt>
                <c:pt idx="1652">
                  <c:v>2.83</c:v>
                </c:pt>
                <c:pt idx="1653">
                  <c:v>3.04</c:v>
                </c:pt>
                <c:pt idx="1654">
                  <c:v>3.26</c:v>
                </c:pt>
                <c:pt idx="1655">
                  <c:v>3.47</c:v>
                </c:pt>
                <c:pt idx="1656">
                  <c:v>3.64</c:v>
                </c:pt>
                <c:pt idx="1657">
                  <c:v>2.23</c:v>
                </c:pt>
                <c:pt idx="1658">
                  <c:v>1.58</c:v>
                </c:pt>
                <c:pt idx="1659">
                  <c:v>1.67</c:v>
                </c:pt>
                <c:pt idx="1660">
                  <c:v>1.67</c:v>
                </c:pt>
                <c:pt idx="1661">
                  <c:v>1.97</c:v>
                </c:pt>
                <c:pt idx="1662">
                  <c:v>2.31</c:v>
                </c:pt>
                <c:pt idx="1663">
                  <c:v>2.57</c:v>
                </c:pt>
                <c:pt idx="1664">
                  <c:v>2.91</c:v>
                </c:pt>
                <c:pt idx="1665">
                  <c:v>3.13</c:v>
                </c:pt>
                <c:pt idx="1666">
                  <c:v>3.3</c:v>
                </c:pt>
                <c:pt idx="1667">
                  <c:v>2.91</c:v>
                </c:pt>
                <c:pt idx="1668">
                  <c:v>1.54</c:v>
                </c:pt>
                <c:pt idx="1669">
                  <c:v>1.28</c:v>
                </c:pt>
                <c:pt idx="1670">
                  <c:v>1.33</c:v>
                </c:pt>
                <c:pt idx="1671">
                  <c:v>1.2</c:v>
                </c:pt>
                <c:pt idx="1672">
                  <c:v>1.28</c:v>
                </c:pt>
                <c:pt idx="1673">
                  <c:v>1.41</c:v>
                </c:pt>
                <c:pt idx="1674">
                  <c:v>1.54</c:v>
                </c:pt>
                <c:pt idx="1675">
                  <c:v>1.63</c:v>
                </c:pt>
                <c:pt idx="1676">
                  <c:v>1.71</c:v>
                </c:pt>
                <c:pt idx="1677">
                  <c:v>1.8</c:v>
                </c:pt>
                <c:pt idx="1678">
                  <c:v>1.88</c:v>
                </c:pt>
                <c:pt idx="1679">
                  <c:v>2.0099999999999998</c:v>
                </c:pt>
                <c:pt idx="1680">
                  <c:v>2.14</c:v>
                </c:pt>
                <c:pt idx="1681">
                  <c:v>2.36</c:v>
                </c:pt>
                <c:pt idx="1682">
                  <c:v>2.61</c:v>
                </c:pt>
                <c:pt idx="1683">
                  <c:v>2.79</c:v>
                </c:pt>
                <c:pt idx="1684">
                  <c:v>3</c:v>
                </c:pt>
                <c:pt idx="1685">
                  <c:v>3.26</c:v>
                </c:pt>
                <c:pt idx="1686">
                  <c:v>3.43</c:v>
                </c:pt>
                <c:pt idx="1687">
                  <c:v>3.56</c:v>
                </c:pt>
                <c:pt idx="1688">
                  <c:v>3.73</c:v>
                </c:pt>
                <c:pt idx="1689">
                  <c:v>3.6</c:v>
                </c:pt>
                <c:pt idx="1690">
                  <c:v>1.93</c:v>
                </c:pt>
                <c:pt idx="1691">
                  <c:v>1.84</c:v>
                </c:pt>
                <c:pt idx="1692">
                  <c:v>1.76</c:v>
                </c:pt>
                <c:pt idx="1693">
                  <c:v>1.5</c:v>
                </c:pt>
                <c:pt idx="1694">
                  <c:v>1.58</c:v>
                </c:pt>
                <c:pt idx="1695">
                  <c:v>1.67</c:v>
                </c:pt>
                <c:pt idx="1696">
                  <c:v>1.76</c:v>
                </c:pt>
                <c:pt idx="1697">
                  <c:v>1.8</c:v>
                </c:pt>
                <c:pt idx="1698">
                  <c:v>1.84</c:v>
                </c:pt>
                <c:pt idx="1699">
                  <c:v>1.97</c:v>
                </c:pt>
                <c:pt idx="1700">
                  <c:v>2.06</c:v>
                </c:pt>
                <c:pt idx="1701">
                  <c:v>2.14</c:v>
                </c:pt>
                <c:pt idx="1702">
                  <c:v>2.19</c:v>
                </c:pt>
                <c:pt idx="1703">
                  <c:v>2.31</c:v>
                </c:pt>
                <c:pt idx="1704">
                  <c:v>2.44</c:v>
                </c:pt>
                <c:pt idx="1705">
                  <c:v>2.57</c:v>
                </c:pt>
                <c:pt idx="1706">
                  <c:v>2.66</c:v>
                </c:pt>
                <c:pt idx="1707">
                  <c:v>2.87</c:v>
                </c:pt>
                <c:pt idx="1708">
                  <c:v>2.96</c:v>
                </c:pt>
                <c:pt idx="1709">
                  <c:v>3.09</c:v>
                </c:pt>
                <c:pt idx="1710">
                  <c:v>3.17</c:v>
                </c:pt>
                <c:pt idx="1711">
                  <c:v>3.26</c:v>
                </c:pt>
                <c:pt idx="1712">
                  <c:v>3.34</c:v>
                </c:pt>
                <c:pt idx="1713">
                  <c:v>3.43</c:v>
                </c:pt>
                <c:pt idx="1714">
                  <c:v>3.47</c:v>
                </c:pt>
                <c:pt idx="1715">
                  <c:v>3.52</c:v>
                </c:pt>
                <c:pt idx="1716">
                  <c:v>3.52</c:v>
                </c:pt>
                <c:pt idx="1717">
                  <c:v>3.52</c:v>
                </c:pt>
                <c:pt idx="1718">
                  <c:v>3.47</c:v>
                </c:pt>
                <c:pt idx="1719">
                  <c:v>3.39</c:v>
                </c:pt>
                <c:pt idx="1720">
                  <c:v>3.52</c:v>
                </c:pt>
                <c:pt idx="1721">
                  <c:v>3.39</c:v>
                </c:pt>
                <c:pt idx="1722">
                  <c:v>3.39</c:v>
                </c:pt>
                <c:pt idx="1723">
                  <c:v>3.34</c:v>
                </c:pt>
                <c:pt idx="1724">
                  <c:v>3.26</c:v>
                </c:pt>
                <c:pt idx="1725">
                  <c:v>3.26</c:v>
                </c:pt>
                <c:pt idx="1726">
                  <c:v>3.17</c:v>
                </c:pt>
                <c:pt idx="1727">
                  <c:v>3.17</c:v>
                </c:pt>
                <c:pt idx="1728">
                  <c:v>3.13</c:v>
                </c:pt>
                <c:pt idx="1729">
                  <c:v>3.3</c:v>
                </c:pt>
                <c:pt idx="1730">
                  <c:v>3.43</c:v>
                </c:pt>
                <c:pt idx="1731">
                  <c:v>3.52</c:v>
                </c:pt>
                <c:pt idx="1732">
                  <c:v>3.64</c:v>
                </c:pt>
                <c:pt idx="1733">
                  <c:v>3.73</c:v>
                </c:pt>
                <c:pt idx="1734">
                  <c:v>3.77</c:v>
                </c:pt>
                <c:pt idx="1735">
                  <c:v>3.86</c:v>
                </c:pt>
                <c:pt idx="1736">
                  <c:v>3.9</c:v>
                </c:pt>
                <c:pt idx="1737">
                  <c:v>3.9</c:v>
                </c:pt>
                <c:pt idx="1738">
                  <c:v>3.94</c:v>
                </c:pt>
                <c:pt idx="1739">
                  <c:v>3.99</c:v>
                </c:pt>
                <c:pt idx="1740">
                  <c:v>4.12</c:v>
                </c:pt>
                <c:pt idx="1741">
                  <c:v>4.03</c:v>
                </c:pt>
                <c:pt idx="1742">
                  <c:v>4.16</c:v>
                </c:pt>
                <c:pt idx="1743">
                  <c:v>4.12</c:v>
                </c:pt>
                <c:pt idx="1744">
                  <c:v>4.16</c:v>
                </c:pt>
                <c:pt idx="1745">
                  <c:v>4.29</c:v>
                </c:pt>
                <c:pt idx="1746">
                  <c:v>4.2</c:v>
                </c:pt>
                <c:pt idx="1747">
                  <c:v>4.29</c:v>
                </c:pt>
                <c:pt idx="1748">
                  <c:v>4.29</c:v>
                </c:pt>
                <c:pt idx="1749">
                  <c:v>4.29</c:v>
                </c:pt>
                <c:pt idx="1750">
                  <c:v>4.37</c:v>
                </c:pt>
                <c:pt idx="1751">
                  <c:v>4.37</c:v>
                </c:pt>
                <c:pt idx="1752">
                  <c:v>3.69</c:v>
                </c:pt>
                <c:pt idx="1753">
                  <c:v>2.57</c:v>
                </c:pt>
                <c:pt idx="1754">
                  <c:v>2.4900000000000002</c:v>
                </c:pt>
                <c:pt idx="1755">
                  <c:v>2.23</c:v>
                </c:pt>
                <c:pt idx="1756">
                  <c:v>2.1</c:v>
                </c:pt>
                <c:pt idx="1757">
                  <c:v>2.23</c:v>
                </c:pt>
                <c:pt idx="1758">
                  <c:v>2.4</c:v>
                </c:pt>
                <c:pt idx="1759">
                  <c:v>2.61</c:v>
                </c:pt>
                <c:pt idx="1760">
                  <c:v>2.83</c:v>
                </c:pt>
                <c:pt idx="1761">
                  <c:v>3</c:v>
                </c:pt>
                <c:pt idx="1762">
                  <c:v>3.13</c:v>
                </c:pt>
                <c:pt idx="1763">
                  <c:v>3.21</c:v>
                </c:pt>
                <c:pt idx="1764">
                  <c:v>3.43</c:v>
                </c:pt>
                <c:pt idx="1765">
                  <c:v>3.56</c:v>
                </c:pt>
                <c:pt idx="1766">
                  <c:v>3.73</c:v>
                </c:pt>
                <c:pt idx="1767">
                  <c:v>3.86</c:v>
                </c:pt>
                <c:pt idx="1768">
                  <c:v>3.94</c:v>
                </c:pt>
                <c:pt idx="1769">
                  <c:v>4.03</c:v>
                </c:pt>
                <c:pt idx="1770">
                  <c:v>4.03</c:v>
                </c:pt>
                <c:pt idx="1771">
                  <c:v>4.29</c:v>
                </c:pt>
                <c:pt idx="1772">
                  <c:v>4.12</c:v>
                </c:pt>
                <c:pt idx="1773">
                  <c:v>4.16</c:v>
                </c:pt>
                <c:pt idx="1774">
                  <c:v>4.16</c:v>
                </c:pt>
                <c:pt idx="1775">
                  <c:v>4.16</c:v>
                </c:pt>
                <c:pt idx="1776">
                  <c:v>4.24</c:v>
                </c:pt>
                <c:pt idx="1777">
                  <c:v>4.33</c:v>
                </c:pt>
                <c:pt idx="1778">
                  <c:v>3.04</c:v>
                </c:pt>
                <c:pt idx="1779">
                  <c:v>2.31</c:v>
                </c:pt>
                <c:pt idx="1780">
                  <c:v>2.0099999999999998</c:v>
                </c:pt>
                <c:pt idx="1781">
                  <c:v>2.0099999999999998</c:v>
                </c:pt>
                <c:pt idx="1782">
                  <c:v>2.06</c:v>
                </c:pt>
                <c:pt idx="1783">
                  <c:v>2.14</c:v>
                </c:pt>
                <c:pt idx="1784">
                  <c:v>2.14</c:v>
                </c:pt>
                <c:pt idx="1785">
                  <c:v>2.31</c:v>
                </c:pt>
                <c:pt idx="1786">
                  <c:v>2.4</c:v>
                </c:pt>
                <c:pt idx="1787">
                  <c:v>2.5299999999999998</c:v>
                </c:pt>
                <c:pt idx="1788">
                  <c:v>2.74</c:v>
                </c:pt>
                <c:pt idx="1789">
                  <c:v>2.79</c:v>
                </c:pt>
                <c:pt idx="1790">
                  <c:v>2.91</c:v>
                </c:pt>
                <c:pt idx="1791">
                  <c:v>3.09</c:v>
                </c:pt>
                <c:pt idx="1792">
                  <c:v>3.21</c:v>
                </c:pt>
                <c:pt idx="1793">
                  <c:v>3.39</c:v>
                </c:pt>
                <c:pt idx="1794">
                  <c:v>3.64</c:v>
                </c:pt>
                <c:pt idx="1795">
                  <c:v>3.86</c:v>
                </c:pt>
                <c:pt idx="1796">
                  <c:v>3.9</c:v>
                </c:pt>
                <c:pt idx="1797">
                  <c:v>3.52</c:v>
                </c:pt>
                <c:pt idx="1798">
                  <c:v>1.97</c:v>
                </c:pt>
                <c:pt idx="1799">
                  <c:v>1.84</c:v>
                </c:pt>
                <c:pt idx="1800">
                  <c:v>1.76</c:v>
                </c:pt>
                <c:pt idx="1801">
                  <c:v>1.71</c:v>
                </c:pt>
                <c:pt idx="1802">
                  <c:v>5.0199999999999996</c:v>
                </c:pt>
                <c:pt idx="1803">
                  <c:v>1.88</c:v>
                </c:pt>
                <c:pt idx="1804">
                  <c:v>1.37</c:v>
                </c:pt>
                <c:pt idx="1805">
                  <c:v>1.37</c:v>
                </c:pt>
                <c:pt idx="1806">
                  <c:v>1.5</c:v>
                </c:pt>
                <c:pt idx="1807">
                  <c:v>1.63</c:v>
                </c:pt>
                <c:pt idx="1808">
                  <c:v>1.84</c:v>
                </c:pt>
                <c:pt idx="1809">
                  <c:v>2.06</c:v>
                </c:pt>
                <c:pt idx="1810">
                  <c:v>2.23</c:v>
                </c:pt>
                <c:pt idx="1811">
                  <c:v>2.44</c:v>
                </c:pt>
                <c:pt idx="1812">
                  <c:v>2.61</c:v>
                </c:pt>
                <c:pt idx="1813">
                  <c:v>2.79</c:v>
                </c:pt>
                <c:pt idx="1814">
                  <c:v>2.87</c:v>
                </c:pt>
                <c:pt idx="1815">
                  <c:v>3.09</c:v>
                </c:pt>
                <c:pt idx="1816">
                  <c:v>3.17</c:v>
                </c:pt>
                <c:pt idx="1817">
                  <c:v>3.3</c:v>
                </c:pt>
                <c:pt idx="1818">
                  <c:v>3.52</c:v>
                </c:pt>
                <c:pt idx="1819">
                  <c:v>3.69</c:v>
                </c:pt>
                <c:pt idx="1820">
                  <c:v>3.47</c:v>
                </c:pt>
                <c:pt idx="1821">
                  <c:v>1.8</c:v>
                </c:pt>
                <c:pt idx="1822">
                  <c:v>1.37</c:v>
                </c:pt>
                <c:pt idx="1823">
                  <c:v>1.63</c:v>
                </c:pt>
                <c:pt idx="1824">
                  <c:v>2.14</c:v>
                </c:pt>
                <c:pt idx="1825">
                  <c:v>2.7</c:v>
                </c:pt>
                <c:pt idx="1826">
                  <c:v>2.83</c:v>
                </c:pt>
                <c:pt idx="1827">
                  <c:v>1.71</c:v>
                </c:pt>
                <c:pt idx="1828">
                  <c:v>0.94</c:v>
                </c:pt>
                <c:pt idx="1829">
                  <c:v>0.34</c:v>
                </c:pt>
                <c:pt idx="1830">
                  <c:v>0.73</c:v>
                </c:pt>
                <c:pt idx="1831">
                  <c:v>1.41</c:v>
                </c:pt>
                <c:pt idx="1832">
                  <c:v>1.93</c:v>
                </c:pt>
                <c:pt idx="1833">
                  <c:v>2.31</c:v>
                </c:pt>
                <c:pt idx="1834">
                  <c:v>2.7</c:v>
                </c:pt>
                <c:pt idx="1835">
                  <c:v>2.1</c:v>
                </c:pt>
                <c:pt idx="1836">
                  <c:v>0.73</c:v>
                </c:pt>
                <c:pt idx="1837">
                  <c:v>0.77</c:v>
                </c:pt>
                <c:pt idx="1838">
                  <c:v>1.07</c:v>
                </c:pt>
                <c:pt idx="1839">
                  <c:v>1.46</c:v>
                </c:pt>
                <c:pt idx="1840">
                  <c:v>1.8</c:v>
                </c:pt>
                <c:pt idx="1841">
                  <c:v>2.06</c:v>
                </c:pt>
                <c:pt idx="1842">
                  <c:v>2.4</c:v>
                </c:pt>
                <c:pt idx="1843">
                  <c:v>2.61</c:v>
                </c:pt>
                <c:pt idx="1844">
                  <c:v>2.91</c:v>
                </c:pt>
                <c:pt idx="1845">
                  <c:v>3.21</c:v>
                </c:pt>
                <c:pt idx="1846">
                  <c:v>3.34</c:v>
                </c:pt>
                <c:pt idx="1847">
                  <c:v>3.52</c:v>
                </c:pt>
                <c:pt idx="1848">
                  <c:v>3.6</c:v>
                </c:pt>
                <c:pt idx="1849">
                  <c:v>3.77</c:v>
                </c:pt>
                <c:pt idx="1850">
                  <c:v>3.86</c:v>
                </c:pt>
                <c:pt idx="1851">
                  <c:v>3.47</c:v>
                </c:pt>
                <c:pt idx="1852">
                  <c:v>2.06</c:v>
                </c:pt>
                <c:pt idx="1853">
                  <c:v>1.54</c:v>
                </c:pt>
                <c:pt idx="1854">
                  <c:v>1.54</c:v>
                </c:pt>
                <c:pt idx="1855">
                  <c:v>1.58</c:v>
                </c:pt>
                <c:pt idx="1856">
                  <c:v>1.71</c:v>
                </c:pt>
                <c:pt idx="1857">
                  <c:v>1.76</c:v>
                </c:pt>
                <c:pt idx="1858">
                  <c:v>1.88</c:v>
                </c:pt>
                <c:pt idx="1859">
                  <c:v>1.93</c:v>
                </c:pt>
                <c:pt idx="1860">
                  <c:v>2.06</c:v>
                </c:pt>
                <c:pt idx="1861">
                  <c:v>2.19</c:v>
                </c:pt>
                <c:pt idx="1862">
                  <c:v>2.31</c:v>
                </c:pt>
                <c:pt idx="1863">
                  <c:v>2.31</c:v>
                </c:pt>
                <c:pt idx="1864">
                  <c:v>2.44</c:v>
                </c:pt>
                <c:pt idx="1865">
                  <c:v>2.57</c:v>
                </c:pt>
                <c:pt idx="1866">
                  <c:v>2.5299999999999998</c:v>
                </c:pt>
                <c:pt idx="1867">
                  <c:v>2.57</c:v>
                </c:pt>
                <c:pt idx="1868">
                  <c:v>2.57</c:v>
                </c:pt>
                <c:pt idx="1869">
                  <c:v>2.5299999999999998</c:v>
                </c:pt>
                <c:pt idx="1870">
                  <c:v>2.57</c:v>
                </c:pt>
                <c:pt idx="1871">
                  <c:v>2.61</c:v>
                </c:pt>
                <c:pt idx="1872">
                  <c:v>2.66</c:v>
                </c:pt>
                <c:pt idx="1873">
                  <c:v>2.74</c:v>
                </c:pt>
                <c:pt idx="1874">
                  <c:v>2.91</c:v>
                </c:pt>
                <c:pt idx="1875">
                  <c:v>2.96</c:v>
                </c:pt>
                <c:pt idx="1876">
                  <c:v>3.09</c:v>
                </c:pt>
                <c:pt idx="1877">
                  <c:v>3.13</c:v>
                </c:pt>
                <c:pt idx="1878">
                  <c:v>3.26</c:v>
                </c:pt>
                <c:pt idx="1879">
                  <c:v>3.26</c:v>
                </c:pt>
                <c:pt idx="1880">
                  <c:v>3.39</c:v>
                </c:pt>
                <c:pt idx="1881">
                  <c:v>3.43</c:v>
                </c:pt>
                <c:pt idx="1882">
                  <c:v>3.47</c:v>
                </c:pt>
                <c:pt idx="1883">
                  <c:v>3.47</c:v>
                </c:pt>
                <c:pt idx="1884">
                  <c:v>3.56</c:v>
                </c:pt>
                <c:pt idx="1885">
                  <c:v>3.52</c:v>
                </c:pt>
                <c:pt idx="1886">
                  <c:v>3.56</c:v>
                </c:pt>
                <c:pt idx="1887">
                  <c:v>3.56</c:v>
                </c:pt>
                <c:pt idx="1888">
                  <c:v>3.6</c:v>
                </c:pt>
                <c:pt idx="1889">
                  <c:v>3.6</c:v>
                </c:pt>
                <c:pt idx="1890">
                  <c:v>3.69</c:v>
                </c:pt>
                <c:pt idx="1891">
                  <c:v>3.64</c:v>
                </c:pt>
                <c:pt idx="1892">
                  <c:v>3.73</c:v>
                </c:pt>
                <c:pt idx="1893">
                  <c:v>3.77</c:v>
                </c:pt>
                <c:pt idx="1894">
                  <c:v>3.82</c:v>
                </c:pt>
                <c:pt idx="1895">
                  <c:v>3.86</c:v>
                </c:pt>
                <c:pt idx="1896">
                  <c:v>3.9</c:v>
                </c:pt>
                <c:pt idx="1897">
                  <c:v>3.94</c:v>
                </c:pt>
                <c:pt idx="1898">
                  <c:v>3.99</c:v>
                </c:pt>
                <c:pt idx="1899">
                  <c:v>4.07</c:v>
                </c:pt>
                <c:pt idx="1900">
                  <c:v>4.16</c:v>
                </c:pt>
                <c:pt idx="1901">
                  <c:v>4.16</c:v>
                </c:pt>
                <c:pt idx="1902">
                  <c:v>2.61</c:v>
                </c:pt>
                <c:pt idx="1903">
                  <c:v>2.1</c:v>
                </c:pt>
                <c:pt idx="1904">
                  <c:v>1.97</c:v>
                </c:pt>
                <c:pt idx="1905">
                  <c:v>2.0099999999999998</c:v>
                </c:pt>
                <c:pt idx="1906">
                  <c:v>2.06</c:v>
                </c:pt>
                <c:pt idx="1907">
                  <c:v>2.1</c:v>
                </c:pt>
                <c:pt idx="1908">
                  <c:v>2.1</c:v>
                </c:pt>
                <c:pt idx="1909">
                  <c:v>2.1</c:v>
                </c:pt>
                <c:pt idx="1910">
                  <c:v>2.23</c:v>
                </c:pt>
                <c:pt idx="1911">
                  <c:v>2.31</c:v>
                </c:pt>
                <c:pt idx="1912">
                  <c:v>2.31</c:v>
                </c:pt>
                <c:pt idx="1913">
                  <c:v>2.4</c:v>
                </c:pt>
                <c:pt idx="1914">
                  <c:v>2.44</c:v>
                </c:pt>
                <c:pt idx="1915">
                  <c:v>2.4900000000000002</c:v>
                </c:pt>
                <c:pt idx="1916">
                  <c:v>2.57</c:v>
                </c:pt>
                <c:pt idx="1917">
                  <c:v>2.66</c:v>
                </c:pt>
                <c:pt idx="1918">
                  <c:v>2.7</c:v>
                </c:pt>
                <c:pt idx="1919">
                  <c:v>2.79</c:v>
                </c:pt>
                <c:pt idx="1920">
                  <c:v>2.91</c:v>
                </c:pt>
                <c:pt idx="1921">
                  <c:v>3.04</c:v>
                </c:pt>
                <c:pt idx="1922">
                  <c:v>3.13</c:v>
                </c:pt>
                <c:pt idx="1923">
                  <c:v>3.34</c:v>
                </c:pt>
                <c:pt idx="1924">
                  <c:v>4.84</c:v>
                </c:pt>
                <c:pt idx="1925">
                  <c:v>2.66</c:v>
                </c:pt>
                <c:pt idx="1926">
                  <c:v>2.23</c:v>
                </c:pt>
                <c:pt idx="1927">
                  <c:v>2.1</c:v>
                </c:pt>
                <c:pt idx="1928">
                  <c:v>2.1</c:v>
                </c:pt>
                <c:pt idx="1929">
                  <c:v>2.1</c:v>
                </c:pt>
                <c:pt idx="1930">
                  <c:v>2.19</c:v>
                </c:pt>
                <c:pt idx="1931">
                  <c:v>2.23</c:v>
                </c:pt>
                <c:pt idx="1932">
                  <c:v>2.23</c:v>
                </c:pt>
                <c:pt idx="1933">
                  <c:v>2.31</c:v>
                </c:pt>
                <c:pt idx="1934">
                  <c:v>2.31</c:v>
                </c:pt>
                <c:pt idx="1935">
                  <c:v>2.36</c:v>
                </c:pt>
                <c:pt idx="1936">
                  <c:v>2.44</c:v>
                </c:pt>
                <c:pt idx="1937">
                  <c:v>2.5299999999999998</c:v>
                </c:pt>
                <c:pt idx="1938">
                  <c:v>2.61</c:v>
                </c:pt>
                <c:pt idx="1939">
                  <c:v>2.7</c:v>
                </c:pt>
                <c:pt idx="1940">
                  <c:v>2.83</c:v>
                </c:pt>
                <c:pt idx="1941">
                  <c:v>2.87</c:v>
                </c:pt>
                <c:pt idx="1942">
                  <c:v>2.96</c:v>
                </c:pt>
                <c:pt idx="1943">
                  <c:v>3.13</c:v>
                </c:pt>
                <c:pt idx="1944">
                  <c:v>3.21</c:v>
                </c:pt>
                <c:pt idx="1945">
                  <c:v>3.34</c:v>
                </c:pt>
                <c:pt idx="1946">
                  <c:v>3.52</c:v>
                </c:pt>
                <c:pt idx="1947">
                  <c:v>3.56</c:v>
                </c:pt>
                <c:pt idx="1948">
                  <c:v>3.73</c:v>
                </c:pt>
                <c:pt idx="1949">
                  <c:v>3.86</c:v>
                </c:pt>
                <c:pt idx="1950">
                  <c:v>3.9</c:v>
                </c:pt>
                <c:pt idx="1951">
                  <c:v>3.94</c:v>
                </c:pt>
                <c:pt idx="1952">
                  <c:v>3.99</c:v>
                </c:pt>
                <c:pt idx="1953">
                  <c:v>4.03</c:v>
                </c:pt>
                <c:pt idx="1954">
                  <c:v>4.03</c:v>
                </c:pt>
                <c:pt idx="1955">
                  <c:v>4.03</c:v>
                </c:pt>
                <c:pt idx="1956">
                  <c:v>4.07</c:v>
                </c:pt>
                <c:pt idx="1957">
                  <c:v>4.07</c:v>
                </c:pt>
                <c:pt idx="1958">
                  <c:v>4.07</c:v>
                </c:pt>
                <c:pt idx="1959">
                  <c:v>4.07</c:v>
                </c:pt>
                <c:pt idx="1960">
                  <c:v>4.07</c:v>
                </c:pt>
                <c:pt idx="1961">
                  <c:v>4.07</c:v>
                </c:pt>
                <c:pt idx="1962">
                  <c:v>4.07</c:v>
                </c:pt>
                <c:pt idx="1963">
                  <c:v>4.07</c:v>
                </c:pt>
                <c:pt idx="1964">
                  <c:v>4.07</c:v>
                </c:pt>
                <c:pt idx="1965">
                  <c:v>3.99</c:v>
                </c:pt>
                <c:pt idx="1966">
                  <c:v>3.94</c:v>
                </c:pt>
                <c:pt idx="1967">
                  <c:v>3.99</c:v>
                </c:pt>
                <c:pt idx="1968">
                  <c:v>3.99</c:v>
                </c:pt>
                <c:pt idx="1969">
                  <c:v>4.16</c:v>
                </c:pt>
                <c:pt idx="1970">
                  <c:v>4.29</c:v>
                </c:pt>
                <c:pt idx="1971">
                  <c:v>3.94</c:v>
                </c:pt>
                <c:pt idx="1972">
                  <c:v>3.04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C8-7B44-BEE3-E2DC5E5375DD}"/>
            </c:ext>
          </c:extLst>
        </c:ser>
        <c:ser>
          <c:idx val="2"/>
          <c:order val="2"/>
          <c:tx>
            <c:strRef>
              <c:f>'Temp data flats Pig 2020-10-03 '!$L$3</c:f>
              <c:strCache>
                <c:ptCount val="1"/>
                <c:pt idx="0">
                  <c:v>Subtidal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'Temp data flats Pig 2020-10-03 '!$I$218:$I$2190</c:f>
              <c:numCache>
                <c:formatCode>m/d/yyyy\ h:mm</c:formatCode>
                <c:ptCount val="1973"/>
                <c:pt idx="0">
                  <c:v>43834.416666666664</c:v>
                </c:pt>
                <c:pt idx="1">
                  <c:v>43834.458333333336</c:v>
                </c:pt>
                <c:pt idx="2">
                  <c:v>43834.5</c:v>
                </c:pt>
                <c:pt idx="3">
                  <c:v>43834.541666666664</c:v>
                </c:pt>
                <c:pt idx="4">
                  <c:v>43834.583333333336</c:v>
                </c:pt>
                <c:pt idx="5">
                  <c:v>43834.625</c:v>
                </c:pt>
                <c:pt idx="6">
                  <c:v>43834.666666666664</c:v>
                </c:pt>
                <c:pt idx="7">
                  <c:v>43834.708333333336</c:v>
                </c:pt>
                <c:pt idx="8">
                  <c:v>43834.75</c:v>
                </c:pt>
                <c:pt idx="9">
                  <c:v>43834.791666666664</c:v>
                </c:pt>
                <c:pt idx="10">
                  <c:v>43834.833333333336</c:v>
                </c:pt>
                <c:pt idx="11">
                  <c:v>43834.875</c:v>
                </c:pt>
                <c:pt idx="12">
                  <c:v>43834.916666666664</c:v>
                </c:pt>
                <c:pt idx="13">
                  <c:v>43834.958333333336</c:v>
                </c:pt>
                <c:pt idx="14">
                  <c:v>43835</c:v>
                </c:pt>
                <c:pt idx="15">
                  <c:v>43835.041666666664</c:v>
                </c:pt>
                <c:pt idx="16">
                  <c:v>43835.083333333336</c:v>
                </c:pt>
                <c:pt idx="17">
                  <c:v>43835.125</c:v>
                </c:pt>
                <c:pt idx="18">
                  <c:v>43835.166666666664</c:v>
                </c:pt>
                <c:pt idx="19">
                  <c:v>43835.208333333336</c:v>
                </c:pt>
                <c:pt idx="20">
                  <c:v>43835.25</c:v>
                </c:pt>
                <c:pt idx="21">
                  <c:v>43835.291666666664</c:v>
                </c:pt>
                <c:pt idx="22">
                  <c:v>43835.333333333336</c:v>
                </c:pt>
                <c:pt idx="23">
                  <c:v>43835.375</c:v>
                </c:pt>
                <c:pt idx="24">
                  <c:v>43835.416666666664</c:v>
                </c:pt>
                <c:pt idx="25">
                  <c:v>43835.458333333336</c:v>
                </c:pt>
                <c:pt idx="26">
                  <c:v>43835.5</c:v>
                </c:pt>
                <c:pt idx="27">
                  <c:v>43835.541666666664</c:v>
                </c:pt>
                <c:pt idx="28">
                  <c:v>43835.583333333336</c:v>
                </c:pt>
                <c:pt idx="29">
                  <c:v>43835.625</c:v>
                </c:pt>
                <c:pt idx="30">
                  <c:v>43835.666666666664</c:v>
                </c:pt>
                <c:pt idx="31">
                  <c:v>43835.708333333336</c:v>
                </c:pt>
                <c:pt idx="32">
                  <c:v>43835.75</c:v>
                </c:pt>
                <c:pt idx="33">
                  <c:v>43835.791666666664</c:v>
                </c:pt>
                <c:pt idx="34">
                  <c:v>43835.833333333336</c:v>
                </c:pt>
                <c:pt idx="35">
                  <c:v>43835.875</c:v>
                </c:pt>
                <c:pt idx="36">
                  <c:v>43835.916666666664</c:v>
                </c:pt>
                <c:pt idx="37">
                  <c:v>43835.958333333336</c:v>
                </c:pt>
                <c:pt idx="38">
                  <c:v>43836</c:v>
                </c:pt>
                <c:pt idx="39">
                  <c:v>43836.041666666664</c:v>
                </c:pt>
                <c:pt idx="40">
                  <c:v>43836.083333333336</c:v>
                </c:pt>
                <c:pt idx="41">
                  <c:v>43836.125</c:v>
                </c:pt>
                <c:pt idx="42">
                  <c:v>43836.166666666664</c:v>
                </c:pt>
                <c:pt idx="43">
                  <c:v>43836.208333333336</c:v>
                </c:pt>
                <c:pt idx="44">
                  <c:v>43836.25</c:v>
                </c:pt>
                <c:pt idx="45">
                  <c:v>43836.291666666664</c:v>
                </c:pt>
                <c:pt idx="46">
                  <c:v>43836.333333333336</c:v>
                </c:pt>
                <c:pt idx="47">
                  <c:v>43836.375</c:v>
                </c:pt>
                <c:pt idx="48">
                  <c:v>43836.416666666664</c:v>
                </c:pt>
                <c:pt idx="49">
                  <c:v>43836.458333333336</c:v>
                </c:pt>
                <c:pt idx="50">
                  <c:v>43836.5</c:v>
                </c:pt>
                <c:pt idx="51">
                  <c:v>43836.541666666664</c:v>
                </c:pt>
                <c:pt idx="52">
                  <c:v>43836.583333333336</c:v>
                </c:pt>
                <c:pt idx="53">
                  <c:v>43836.625</c:v>
                </c:pt>
                <c:pt idx="54">
                  <c:v>43836.666666666664</c:v>
                </c:pt>
                <c:pt idx="55">
                  <c:v>43836.708333333336</c:v>
                </c:pt>
                <c:pt idx="56">
                  <c:v>43836.75</c:v>
                </c:pt>
                <c:pt idx="57">
                  <c:v>43836.791666666664</c:v>
                </c:pt>
                <c:pt idx="58">
                  <c:v>43836.833333333336</c:v>
                </c:pt>
                <c:pt idx="59">
                  <c:v>43836.875</c:v>
                </c:pt>
                <c:pt idx="60">
                  <c:v>43836.916666666664</c:v>
                </c:pt>
                <c:pt idx="61">
                  <c:v>43836.958333333336</c:v>
                </c:pt>
                <c:pt idx="62">
                  <c:v>43837</c:v>
                </c:pt>
                <c:pt idx="63">
                  <c:v>43837.041666666664</c:v>
                </c:pt>
                <c:pt idx="64">
                  <c:v>43837.083333333336</c:v>
                </c:pt>
                <c:pt idx="65">
                  <c:v>43837.125</c:v>
                </c:pt>
                <c:pt idx="66">
                  <c:v>43837.166666666664</c:v>
                </c:pt>
                <c:pt idx="67">
                  <c:v>43837.208333333336</c:v>
                </c:pt>
                <c:pt idx="68">
                  <c:v>43837.25</c:v>
                </c:pt>
                <c:pt idx="69">
                  <c:v>43837.291666666664</c:v>
                </c:pt>
                <c:pt idx="70">
                  <c:v>43837.333333333336</c:v>
                </c:pt>
                <c:pt idx="71">
                  <c:v>43837.375</c:v>
                </c:pt>
                <c:pt idx="72">
                  <c:v>43837.416666666664</c:v>
                </c:pt>
                <c:pt idx="73">
                  <c:v>43837.458333333336</c:v>
                </c:pt>
                <c:pt idx="74">
                  <c:v>43837.5</c:v>
                </c:pt>
                <c:pt idx="75">
                  <c:v>43837.541666666664</c:v>
                </c:pt>
                <c:pt idx="76">
                  <c:v>43837.583333333336</c:v>
                </c:pt>
                <c:pt idx="77">
                  <c:v>43837.625</c:v>
                </c:pt>
                <c:pt idx="78">
                  <c:v>43837.666666666664</c:v>
                </c:pt>
                <c:pt idx="79">
                  <c:v>43837.708333333336</c:v>
                </c:pt>
                <c:pt idx="80">
                  <c:v>43837.75</c:v>
                </c:pt>
                <c:pt idx="81">
                  <c:v>43837.791666666664</c:v>
                </c:pt>
                <c:pt idx="82">
                  <c:v>43837.833333333336</c:v>
                </c:pt>
                <c:pt idx="83">
                  <c:v>43837.875</c:v>
                </c:pt>
                <c:pt idx="84">
                  <c:v>43837.916666666664</c:v>
                </c:pt>
                <c:pt idx="85">
                  <c:v>43837.958333333336</c:v>
                </c:pt>
                <c:pt idx="86">
                  <c:v>43838</c:v>
                </c:pt>
                <c:pt idx="87">
                  <c:v>43838.041666666664</c:v>
                </c:pt>
                <c:pt idx="88">
                  <c:v>43838.083333333336</c:v>
                </c:pt>
                <c:pt idx="89">
                  <c:v>43838.125</c:v>
                </c:pt>
                <c:pt idx="90">
                  <c:v>43838.166666666664</c:v>
                </c:pt>
                <c:pt idx="91">
                  <c:v>43838.208333333336</c:v>
                </c:pt>
                <c:pt idx="92">
                  <c:v>43838.25</c:v>
                </c:pt>
                <c:pt idx="93">
                  <c:v>43838.291666666664</c:v>
                </c:pt>
                <c:pt idx="94">
                  <c:v>43838.333333333336</c:v>
                </c:pt>
                <c:pt idx="95">
                  <c:v>43838.375</c:v>
                </c:pt>
                <c:pt idx="96">
                  <c:v>43838.416666666664</c:v>
                </c:pt>
                <c:pt idx="97">
                  <c:v>43838.458333333336</c:v>
                </c:pt>
                <c:pt idx="98">
                  <c:v>43838.5</c:v>
                </c:pt>
                <c:pt idx="99">
                  <c:v>43838.541666666664</c:v>
                </c:pt>
                <c:pt idx="100">
                  <c:v>43838.583333333336</c:v>
                </c:pt>
                <c:pt idx="101">
                  <c:v>43838.625</c:v>
                </c:pt>
                <c:pt idx="102">
                  <c:v>43838.666666666664</c:v>
                </c:pt>
                <c:pt idx="103">
                  <c:v>43838.708333333336</c:v>
                </c:pt>
                <c:pt idx="104">
                  <c:v>43838.75</c:v>
                </c:pt>
                <c:pt idx="105">
                  <c:v>43838.791666666664</c:v>
                </c:pt>
                <c:pt idx="106">
                  <c:v>43838.833333333336</c:v>
                </c:pt>
                <c:pt idx="107">
                  <c:v>43838.875</c:v>
                </c:pt>
                <c:pt idx="108">
                  <c:v>43838.916666666664</c:v>
                </c:pt>
                <c:pt idx="109">
                  <c:v>43838.958333333336</c:v>
                </c:pt>
                <c:pt idx="110">
                  <c:v>43839</c:v>
                </c:pt>
                <c:pt idx="111">
                  <c:v>43839.041666666664</c:v>
                </c:pt>
                <c:pt idx="112">
                  <c:v>43839.083333333336</c:v>
                </c:pt>
                <c:pt idx="113">
                  <c:v>43839.125</c:v>
                </c:pt>
                <c:pt idx="114">
                  <c:v>43839.166666666664</c:v>
                </c:pt>
                <c:pt idx="115">
                  <c:v>43839.208333333336</c:v>
                </c:pt>
                <c:pt idx="116">
                  <c:v>43839.25</c:v>
                </c:pt>
                <c:pt idx="117">
                  <c:v>43839.291666666664</c:v>
                </c:pt>
                <c:pt idx="118">
                  <c:v>43839.333333333336</c:v>
                </c:pt>
                <c:pt idx="119">
                  <c:v>43839.375</c:v>
                </c:pt>
                <c:pt idx="120">
                  <c:v>43839.416666666664</c:v>
                </c:pt>
                <c:pt idx="121">
                  <c:v>43839.458333333336</c:v>
                </c:pt>
                <c:pt idx="122">
                  <c:v>43839.5</c:v>
                </c:pt>
                <c:pt idx="123">
                  <c:v>43839.541666666664</c:v>
                </c:pt>
                <c:pt idx="124">
                  <c:v>43839.583333333336</c:v>
                </c:pt>
                <c:pt idx="125">
                  <c:v>43839.625</c:v>
                </c:pt>
                <c:pt idx="126">
                  <c:v>43839.666666666664</c:v>
                </c:pt>
                <c:pt idx="127">
                  <c:v>43839.708333333336</c:v>
                </c:pt>
                <c:pt idx="128">
                  <c:v>43839.75</c:v>
                </c:pt>
                <c:pt idx="129">
                  <c:v>43839.791666666664</c:v>
                </c:pt>
                <c:pt idx="130">
                  <c:v>43839.833333333336</c:v>
                </c:pt>
                <c:pt idx="131">
                  <c:v>43839.875</c:v>
                </c:pt>
                <c:pt idx="132">
                  <c:v>43839.916666666664</c:v>
                </c:pt>
                <c:pt idx="133">
                  <c:v>43839.958333333336</c:v>
                </c:pt>
                <c:pt idx="134">
                  <c:v>43840</c:v>
                </c:pt>
                <c:pt idx="135">
                  <c:v>43840.041666666664</c:v>
                </c:pt>
                <c:pt idx="136">
                  <c:v>43840.083333333336</c:v>
                </c:pt>
                <c:pt idx="137">
                  <c:v>43840.125</c:v>
                </c:pt>
                <c:pt idx="138">
                  <c:v>43840.166666666664</c:v>
                </c:pt>
                <c:pt idx="139">
                  <c:v>43840.208333333336</c:v>
                </c:pt>
                <c:pt idx="140">
                  <c:v>43840.25</c:v>
                </c:pt>
                <c:pt idx="141">
                  <c:v>43840.291666666664</c:v>
                </c:pt>
                <c:pt idx="142">
                  <c:v>43840.333333333336</c:v>
                </c:pt>
                <c:pt idx="143">
                  <c:v>43840.375</c:v>
                </c:pt>
                <c:pt idx="144">
                  <c:v>43840.416666666664</c:v>
                </c:pt>
                <c:pt idx="145">
                  <c:v>43840.458333333336</c:v>
                </c:pt>
                <c:pt idx="146">
                  <c:v>43840.5</c:v>
                </c:pt>
                <c:pt idx="147">
                  <c:v>43840.541666666664</c:v>
                </c:pt>
                <c:pt idx="148">
                  <c:v>43840.583333333336</c:v>
                </c:pt>
                <c:pt idx="149">
                  <c:v>43840.625</c:v>
                </c:pt>
                <c:pt idx="150">
                  <c:v>43840.666666666664</c:v>
                </c:pt>
                <c:pt idx="151">
                  <c:v>43840.708333333336</c:v>
                </c:pt>
                <c:pt idx="152">
                  <c:v>43840.75</c:v>
                </c:pt>
                <c:pt idx="153">
                  <c:v>43840.791666666664</c:v>
                </c:pt>
                <c:pt idx="154">
                  <c:v>43840.833333333336</c:v>
                </c:pt>
                <c:pt idx="155">
                  <c:v>43840.875</c:v>
                </c:pt>
                <c:pt idx="156">
                  <c:v>43840.916666666664</c:v>
                </c:pt>
                <c:pt idx="157">
                  <c:v>43840.958333333336</c:v>
                </c:pt>
                <c:pt idx="158">
                  <c:v>43841</c:v>
                </c:pt>
                <c:pt idx="159">
                  <c:v>43841.041666666664</c:v>
                </c:pt>
                <c:pt idx="160">
                  <c:v>43841.083333333336</c:v>
                </c:pt>
                <c:pt idx="161">
                  <c:v>43841.125</c:v>
                </c:pt>
                <c:pt idx="162">
                  <c:v>43841.166666666664</c:v>
                </c:pt>
                <c:pt idx="163">
                  <c:v>43841.208333333336</c:v>
                </c:pt>
                <c:pt idx="164">
                  <c:v>43841.25</c:v>
                </c:pt>
                <c:pt idx="165">
                  <c:v>43841.291666666664</c:v>
                </c:pt>
                <c:pt idx="166">
                  <c:v>43841.333333333336</c:v>
                </c:pt>
                <c:pt idx="167">
                  <c:v>43841.375</c:v>
                </c:pt>
                <c:pt idx="168">
                  <c:v>43841.416666666664</c:v>
                </c:pt>
                <c:pt idx="169">
                  <c:v>43841.458333333336</c:v>
                </c:pt>
                <c:pt idx="170">
                  <c:v>43841.5</c:v>
                </c:pt>
                <c:pt idx="171">
                  <c:v>43841.541666666664</c:v>
                </c:pt>
                <c:pt idx="172">
                  <c:v>43841.583333333336</c:v>
                </c:pt>
                <c:pt idx="173">
                  <c:v>43841.625</c:v>
                </c:pt>
                <c:pt idx="174">
                  <c:v>43841.666666666664</c:v>
                </c:pt>
                <c:pt idx="175">
                  <c:v>43841.708333333336</c:v>
                </c:pt>
                <c:pt idx="176">
                  <c:v>43841.75</c:v>
                </c:pt>
                <c:pt idx="177">
                  <c:v>43841.791666666664</c:v>
                </c:pt>
                <c:pt idx="178">
                  <c:v>43841.833333333336</c:v>
                </c:pt>
                <c:pt idx="179">
                  <c:v>43841.875</c:v>
                </c:pt>
                <c:pt idx="180">
                  <c:v>43841.916666666664</c:v>
                </c:pt>
                <c:pt idx="181">
                  <c:v>43841.958333333336</c:v>
                </c:pt>
                <c:pt idx="182">
                  <c:v>43842</c:v>
                </c:pt>
                <c:pt idx="183">
                  <c:v>43842.041666666664</c:v>
                </c:pt>
                <c:pt idx="184">
                  <c:v>43842.083333333336</c:v>
                </c:pt>
                <c:pt idx="185">
                  <c:v>43842.125</c:v>
                </c:pt>
                <c:pt idx="186">
                  <c:v>43842.166666666664</c:v>
                </c:pt>
                <c:pt idx="187">
                  <c:v>43842.208333333336</c:v>
                </c:pt>
                <c:pt idx="188">
                  <c:v>43842.25</c:v>
                </c:pt>
                <c:pt idx="189">
                  <c:v>43842.291666666664</c:v>
                </c:pt>
                <c:pt idx="190">
                  <c:v>43842.333333333336</c:v>
                </c:pt>
                <c:pt idx="191">
                  <c:v>43842.375</c:v>
                </c:pt>
                <c:pt idx="192">
                  <c:v>43842.416666666664</c:v>
                </c:pt>
                <c:pt idx="193">
                  <c:v>43842.458333333336</c:v>
                </c:pt>
                <c:pt idx="194">
                  <c:v>43842.5</c:v>
                </c:pt>
                <c:pt idx="195">
                  <c:v>43842.541666666664</c:v>
                </c:pt>
                <c:pt idx="196">
                  <c:v>43842.583333333336</c:v>
                </c:pt>
                <c:pt idx="197">
                  <c:v>43842.625</c:v>
                </c:pt>
                <c:pt idx="198">
                  <c:v>43842.666666666664</c:v>
                </c:pt>
                <c:pt idx="199">
                  <c:v>43842.708333333336</c:v>
                </c:pt>
                <c:pt idx="200">
                  <c:v>43842.75</c:v>
                </c:pt>
                <c:pt idx="201">
                  <c:v>43842.791666666664</c:v>
                </c:pt>
                <c:pt idx="202">
                  <c:v>43842.833333333336</c:v>
                </c:pt>
                <c:pt idx="203">
                  <c:v>43842.875</c:v>
                </c:pt>
                <c:pt idx="204">
                  <c:v>43842.916666666664</c:v>
                </c:pt>
                <c:pt idx="205">
                  <c:v>43842.958333333336</c:v>
                </c:pt>
                <c:pt idx="206">
                  <c:v>43843</c:v>
                </c:pt>
                <c:pt idx="207">
                  <c:v>43843.041666666664</c:v>
                </c:pt>
                <c:pt idx="208">
                  <c:v>43843.083333333336</c:v>
                </c:pt>
                <c:pt idx="209">
                  <c:v>43843.125</c:v>
                </c:pt>
                <c:pt idx="210">
                  <c:v>43843.166666666664</c:v>
                </c:pt>
                <c:pt idx="211">
                  <c:v>43843.208333333336</c:v>
                </c:pt>
                <c:pt idx="212">
                  <c:v>43843.25</c:v>
                </c:pt>
                <c:pt idx="213">
                  <c:v>43843.291666666664</c:v>
                </c:pt>
                <c:pt idx="214">
                  <c:v>43843.333333333336</c:v>
                </c:pt>
                <c:pt idx="215">
                  <c:v>43843.375</c:v>
                </c:pt>
                <c:pt idx="216">
                  <c:v>43843.416666666664</c:v>
                </c:pt>
                <c:pt idx="217">
                  <c:v>43843.458333333336</c:v>
                </c:pt>
                <c:pt idx="218">
                  <c:v>43843.5</c:v>
                </c:pt>
                <c:pt idx="219">
                  <c:v>43843.541666666664</c:v>
                </c:pt>
                <c:pt idx="220">
                  <c:v>43843.583333333336</c:v>
                </c:pt>
                <c:pt idx="221">
                  <c:v>43843.625</c:v>
                </c:pt>
                <c:pt idx="222">
                  <c:v>43843.666666666664</c:v>
                </c:pt>
                <c:pt idx="223">
                  <c:v>43843.708333333336</c:v>
                </c:pt>
                <c:pt idx="224">
                  <c:v>43843.75</c:v>
                </c:pt>
                <c:pt idx="225">
                  <c:v>43843.791666666664</c:v>
                </c:pt>
                <c:pt idx="226">
                  <c:v>43843.833333333336</c:v>
                </c:pt>
                <c:pt idx="227">
                  <c:v>43843.875</c:v>
                </c:pt>
                <c:pt idx="228">
                  <c:v>43843.916666666664</c:v>
                </c:pt>
                <c:pt idx="229">
                  <c:v>43843.958333333336</c:v>
                </c:pt>
                <c:pt idx="230">
                  <c:v>43844</c:v>
                </c:pt>
                <c:pt idx="231">
                  <c:v>43844.041666666664</c:v>
                </c:pt>
                <c:pt idx="232">
                  <c:v>43844.083333333336</c:v>
                </c:pt>
                <c:pt idx="233">
                  <c:v>43844.125</c:v>
                </c:pt>
                <c:pt idx="234">
                  <c:v>43844.166666666664</c:v>
                </c:pt>
                <c:pt idx="235">
                  <c:v>43844.208333333336</c:v>
                </c:pt>
                <c:pt idx="236">
                  <c:v>43844.25</c:v>
                </c:pt>
                <c:pt idx="237">
                  <c:v>43844.291666666664</c:v>
                </c:pt>
                <c:pt idx="238">
                  <c:v>43844.333333333336</c:v>
                </c:pt>
                <c:pt idx="239">
                  <c:v>43844.375</c:v>
                </c:pt>
                <c:pt idx="240">
                  <c:v>43844.416666666664</c:v>
                </c:pt>
                <c:pt idx="241">
                  <c:v>43844.458333333336</c:v>
                </c:pt>
                <c:pt idx="242">
                  <c:v>43844.5</c:v>
                </c:pt>
                <c:pt idx="243">
                  <c:v>43844.541666666664</c:v>
                </c:pt>
                <c:pt idx="244">
                  <c:v>43844.583333333336</c:v>
                </c:pt>
                <c:pt idx="245">
                  <c:v>43844.625</c:v>
                </c:pt>
                <c:pt idx="246">
                  <c:v>43844.666666666664</c:v>
                </c:pt>
                <c:pt idx="247">
                  <c:v>43844.708333333336</c:v>
                </c:pt>
                <c:pt idx="248">
                  <c:v>43844.75</c:v>
                </c:pt>
                <c:pt idx="249">
                  <c:v>43844.791666666664</c:v>
                </c:pt>
                <c:pt idx="250">
                  <c:v>43844.833333333336</c:v>
                </c:pt>
                <c:pt idx="251">
                  <c:v>43844.875</c:v>
                </c:pt>
                <c:pt idx="252">
                  <c:v>43844.916666666664</c:v>
                </c:pt>
                <c:pt idx="253">
                  <c:v>43844.958333333336</c:v>
                </c:pt>
                <c:pt idx="254">
                  <c:v>43845</c:v>
                </c:pt>
                <c:pt idx="255">
                  <c:v>43845.041666666664</c:v>
                </c:pt>
                <c:pt idx="256">
                  <c:v>43845.083333333336</c:v>
                </c:pt>
                <c:pt idx="257">
                  <c:v>43845.125</c:v>
                </c:pt>
                <c:pt idx="258">
                  <c:v>43845.166666666664</c:v>
                </c:pt>
                <c:pt idx="259">
                  <c:v>43845.208333333336</c:v>
                </c:pt>
                <c:pt idx="260">
                  <c:v>43845.25</c:v>
                </c:pt>
                <c:pt idx="261">
                  <c:v>43845.291666666664</c:v>
                </c:pt>
                <c:pt idx="262">
                  <c:v>43845.333333333336</c:v>
                </c:pt>
                <c:pt idx="263">
                  <c:v>43845.375</c:v>
                </c:pt>
                <c:pt idx="264">
                  <c:v>43845.416666666664</c:v>
                </c:pt>
                <c:pt idx="265">
                  <c:v>43845.458333333336</c:v>
                </c:pt>
                <c:pt idx="266">
                  <c:v>43845.5</c:v>
                </c:pt>
                <c:pt idx="267">
                  <c:v>43845.541666666664</c:v>
                </c:pt>
                <c:pt idx="268">
                  <c:v>43845.583333333336</c:v>
                </c:pt>
                <c:pt idx="269">
                  <c:v>43845.625</c:v>
                </c:pt>
                <c:pt idx="270">
                  <c:v>43845.666666666664</c:v>
                </c:pt>
                <c:pt idx="271">
                  <c:v>43845.708333333336</c:v>
                </c:pt>
                <c:pt idx="272">
                  <c:v>43845.75</c:v>
                </c:pt>
                <c:pt idx="273">
                  <c:v>43845.791666666664</c:v>
                </c:pt>
                <c:pt idx="274">
                  <c:v>43845.833333333336</c:v>
                </c:pt>
                <c:pt idx="275">
                  <c:v>43845.875</c:v>
                </c:pt>
                <c:pt idx="276">
                  <c:v>43845.916666666664</c:v>
                </c:pt>
                <c:pt idx="277">
                  <c:v>43845.958333333336</c:v>
                </c:pt>
                <c:pt idx="278">
                  <c:v>43846</c:v>
                </c:pt>
                <c:pt idx="279">
                  <c:v>43846.041666666664</c:v>
                </c:pt>
                <c:pt idx="280">
                  <c:v>43846.083333333336</c:v>
                </c:pt>
                <c:pt idx="281">
                  <c:v>43846.125</c:v>
                </c:pt>
                <c:pt idx="282">
                  <c:v>43846.166666666664</c:v>
                </c:pt>
                <c:pt idx="283">
                  <c:v>43846.208333333336</c:v>
                </c:pt>
                <c:pt idx="284">
                  <c:v>43846.25</c:v>
                </c:pt>
                <c:pt idx="285">
                  <c:v>43846.291666666664</c:v>
                </c:pt>
                <c:pt idx="286">
                  <c:v>43846.333333333336</c:v>
                </c:pt>
                <c:pt idx="287">
                  <c:v>43846.375</c:v>
                </c:pt>
                <c:pt idx="288">
                  <c:v>43846.416666666664</c:v>
                </c:pt>
                <c:pt idx="289">
                  <c:v>43846.458333333336</c:v>
                </c:pt>
                <c:pt idx="290">
                  <c:v>43846.5</c:v>
                </c:pt>
                <c:pt idx="291">
                  <c:v>43846.541666666664</c:v>
                </c:pt>
                <c:pt idx="292">
                  <c:v>43846.583333333336</c:v>
                </c:pt>
                <c:pt idx="293">
                  <c:v>43846.625</c:v>
                </c:pt>
                <c:pt idx="294">
                  <c:v>43846.666666666664</c:v>
                </c:pt>
                <c:pt idx="295">
                  <c:v>43846.708333333336</c:v>
                </c:pt>
                <c:pt idx="296">
                  <c:v>43846.75</c:v>
                </c:pt>
                <c:pt idx="297">
                  <c:v>43846.791666666664</c:v>
                </c:pt>
                <c:pt idx="298">
                  <c:v>43846.833333333336</c:v>
                </c:pt>
                <c:pt idx="299">
                  <c:v>43846.875</c:v>
                </c:pt>
                <c:pt idx="300">
                  <c:v>43846.916666666664</c:v>
                </c:pt>
                <c:pt idx="301">
                  <c:v>43846.958333333336</c:v>
                </c:pt>
                <c:pt idx="302">
                  <c:v>43847</c:v>
                </c:pt>
                <c:pt idx="303">
                  <c:v>43847.041666666664</c:v>
                </c:pt>
                <c:pt idx="304">
                  <c:v>43847.083333333336</c:v>
                </c:pt>
                <c:pt idx="305">
                  <c:v>43847.125</c:v>
                </c:pt>
                <c:pt idx="306">
                  <c:v>43847.166666666664</c:v>
                </c:pt>
                <c:pt idx="307">
                  <c:v>43847.208333333336</c:v>
                </c:pt>
                <c:pt idx="308">
                  <c:v>43847.25</c:v>
                </c:pt>
                <c:pt idx="309">
                  <c:v>43847.291666666664</c:v>
                </c:pt>
                <c:pt idx="310">
                  <c:v>43847.333333333336</c:v>
                </c:pt>
                <c:pt idx="311">
                  <c:v>43847.375</c:v>
                </c:pt>
                <c:pt idx="312">
                  <c:v>43847.416666666664</c:v>
                </c:pt>
                <c:pt idx="313">
                  <c:v>43847.458333333336</c:v>
                </c:pt>
                <c:pt idx="314">
                  <c:v>43847.5</c:v>
                </c:pt>
                <c:pt idx="315">
                  <c:v>43847.541666666664</c:v>
                </c:pt>
                <c:pt idx="316">
                  <c:v>43847.583333333336</c:v>
                </c:pt>
                <c:pt idx="317">
                  <c:v>43847.625</c:v>
                </c:pt>
                <c:pt idx="318">
                  <c:v>43847.666666666664</c:v>
                </c:pt>
                <c:pt idx="319">
                  <c:v>43847.708333333336</c:v>
                </c:pt>
                <c:pt idx="320">
                  <c:v>43847.75</c:v>
                </c:pt>
                <c:pt idx="321">
                  <c:v>43847.791666666664</c:v>
                </c:pt>
                <c:pt idx="322">
                  <c:v>43847.833333333336</c:v>
                </c:pt>
                <c:pt idx="323">
                  <c:v>43847.875</c:v>
                </c:pt>
                <c:pt idx="324">
                  <c:v>43847.916666666664</c:v>
                </c:pt>
                <c:pt idx="325">
                  <c:v>43847.958333333336</c:v>
                </c:pt>
                <c:pt idx="326">
                  <c:v>43848</c:v>
                </c:pt>
                <c:pt idx="327">
                  <c:v>43848.041666666664</c:v>
                </c:pt>
                <c:pt idx="328">
                  <c:v>43848.083333333336</c:v>
                </c:pt>
                <c:pt idx="329">
                  <c:v>43848.125</c:v>
                </c:pt>
                <c:pt idx="330">
                  <c:v>43848.166666666664</c:v>
                </c:pt>
                <c:pt idx="331">
                  <c:v>43848.208333333336</c:v>
                </c:pt>
                <c:pt idx="332">
                  <c:v>43848.25</c:v>
                </c:pt>
                <c:pt idx="333">
                  <c:v>43848.291666666664</c:v>
                </c:pt>
                <c:pt idx="334">
                  <c:v>43848.333333333336</c:v>
                </c:pt>
                <c:pt idx="335">
                  <c:v>43848.375</c:v>
                </c:pt>
                <c:pt idx="336">
                  <c:v>43848.416666666664</c:v>
                </c:pt>
                <c:pt idx="337">
                  <c:v>43848.458333333336</c:v>
                </c:pt>
                <c:pt idx="338">
                  <c:v>43848.5</c:v>
                </c:pt>
                <c:pt idx="339">
                  <c:v>43848.541666666664</c:v>
                </c:pt>
                <c:pt idx="340">
                  <c:v>43848.583333333336</c:v>
                </c:pt>
                <c:pt idx="341">
                  <c:v>43848.625</c:v>
                </c:pt>
                <c:pt idx="342">
                  <c:v>43848.666666666664</c:v>
                </c:pt>
                <c:pt idx="343">
                  <c:v>43848.708333333336</c:v>
                </c:pt>
                <c:pt idx="344">
                  <c:v>43848.75</c:v>
                </c:pt>
                <c:pt idx="345">
                  <c:v>43848.791666666664</c:v>
                </c:pt>
                <c:pt idx="346">
                  <c:v>43848.833333333336</c:v>
                </c:pt>
                <c:pt idx="347">
                  <c:v>43848.875</c:v>
                </c:pt>
                <c:pt idx="348">
                  <c:v>43848.916666666664</c:v>
                </c:pt>
                <c:pt idx="349">
                  <c:v>43848.958333333336</c:v>
                </c:pt>
                <c:pt idx="350">
                  <c:v>43849</c:v>
                </c:pt>
                <c:pt idx="351">
                  <c:v>43849.041666666664</c:v>
                </c:pt>
                <c:pt idx="352">
                  <c:v>43849.083333333336</c:v>
                </c:pt>
                <c:pt idx="353">
                  <c:v>43849.125</c:v>
                </c:pt>
                <c:pt idx="354">
                  <c:v>43849.166666666664</c:v>
                </c:pt>
                <c:pt idx="355">
                  <c:v>43849.208333333336</c:v>
                </c:pt>
                <c:pt idx="356">
                  <c:v>43849.25</c:v>
                </c:pt>
                <c:pt idx="357">
                  <c:v>43849.291666666664</c:v>
                </c:pt>
                <c:pt idx="358">
                  <c:v>43849.333333333336</c:v>
                </c:pt>
                <c:pt idx="359">
                  <c:v>43849.375</c:v>
                </c:pt>
                <c:pt idx="360">
                  <c:v>43849.416666666664</c:v>
                </c:pt>
                <c:pt idx="361">
                  <c:v>43849.458333333336</c:v>
                </c:pt>
                <c:pt idx="362">
                  <c:v>43849.5</c:v>
                </c:pt>
                <c:pt idx="363">
                  <c:v>43849.541666666664</c:v>
                </c:pt>
                <c:pt idx="364">
                  <c:v>43849.583333333336</c:v>
                </c:pt>
                <c:pt idx="365">
                  <c:v>43849.625</c:v>
                </c:pt>
                <c:pt idx="366">
                  <c:v>43849.666666666664</c:v>
                </c:pt>
                <c:pt idx="367">
                  <c:v>43849.708333333336</c:v>
                </c:pt>
                <c:pt idx="368">
                  <c:v>43849.75</c:v>
                </c:pt>
                <c:pt idx="369">
                  <c:v>43849.791666666664</c:v>
                </c:pt>
                <c:pt idx="370">
                  <c:v>43849.833333333336</c:v>
                </c:pt>
                <c:pt idx="371">
                  <c:v>43849.875</c:v>
                </c:pt>
                <c:pt idx="372">
                  <c:v>43849.916666666664</c:v>
                </c:pt>
                <c:pt idx="373">
                  <c:v>43849.958333333336</c:v>
                </c:pt>
                <c:pt idx="374">
                  <c:v>43850</c:v>
                </c:pt>
                <c:pt idx="375">
                  <c:v>43850.041666666664</c:v>
                </c:pt>
                <c:pt idx="376">
                  <c:v>43850.083333333336</c:v>
                </c:pt>
                <c:pt idx="377">
                  <c:v>43850.125</c:v>
                </c:pt>
                <c:pt idx="378">
                  <c:v>43850.166666666664</c:v>
                </c:pt>
                <c:pt idx="379">
                  <c:v>43850.208333333336</c:v>
                </c:pt>
                <c:pt idx="380">
                  <c:v>43850.25</c:v>
                </c:pt>
                <c:pt idx="381">
                  <c:v>43850.291666666664</c:v>
                </c:pt>
                <c:pt idx="382">
                  <c:v>43850.333333333336</c:v>
                </c:pt>
                <c:pt idx="383">
                  <c:v>43850.375</c:v>
                </c:pt>
                <c:pt idx="384">
                  <c:v>43850.416666666664</c:v>
                </c:pt>
                <c:pt idx="385">
                  <c:v>43850.458333333336</c:v>
                </c:pt>
                <c:pt idx="386">
                  <c:v>43850.5</c:v>
                </c:pt>
                <c:pt idx="387">
                  <c:v>43850.541666666664</c:v>
                </c:pt>
                <c:pt idx="388">
                  <c:v>43850.583333333336</c:v>
                </c:pt>
                <c:pt idx="389">
                  <c:v>43850.625</c:v>
                </c:pt>
                <c:pt idx="390">
                  <c:v>43850.666666666664</c:v>
                </c:pt>
                <c:pt idx="391">
                  <c:v>43850.708333333336</c:v>
                </c:pt>
                <c:pt idx="392">
                  <c:v>43850.75</c:v>
                </c:pt>
                <c:pt idx="393">
                  <c:v>43850.791666666664</c:v>
                </c:pt>
                <c:pt idx="394">
                  <c:v>43850.833333333336</c:v>
                </c:pt>
                <c:pt idx="395">
                  <c:v>43850.875</c:v>
                </c:pt>
                <c:pt idx="396">
                  <c:v>43850.916666666664</c:v>
                </c:pt>
                <c:pt idx="397">
                  <c:v>43850.958333333336</c:v>
                </c:pt>
                <c:pt idx="398">
                  <c:v>43851</c:v>
                </c:pt>
                <c:pt idx="399">
                  <c:v>43851.041666666664</c:v>
                </c:pt>
                <c:pt idx="400">
                  <c:v>43851.083333333336</c:v>
                </c:pt>
                <c:pt idx="401">
                  <c:v>43851.125</c:v>
                </c:pt>
                <c:pt idx="402">
                  <c:v>43851.166666666664</c:v>
                </c:pt>
                <c:pt idx="403">
                  <c:v>43851.208333333336</c:v>
                </c:pt>
                <c:pt idx="404">
                  <c:v>43851.25</c:v>
                </c:pt>
                <c:pt idx="405">
                  <c:v>43851.291666666664</c:v>
                </c:pt>
                <c:pt idx="406">
                  <c:v>43851.333333333336</c:v>
                </c:pt>
                <c:pt idx="407">
                  <c:v>43851.375</c:v>
                </c:pt>
                <c:pt idx="408">
                  <c:v>43851.416666666664</c:v>
                </c:pt>
                <c:pt idx="409">
                  <c:v>43851.458333333336</c:v>
                </c:pt>
                <c:pt idx="410">
                  <c:v>43851.5</c:v>
                </c:pt>
                <c:pt idx="411">
                  <c:v>43851.541666666664</c:v>
                </c:pt>
                <c:pt idx="412">
                  <c:v>43851.583333333336</c:v>
                </c:pt>
                <c:pt idx="413">
                  <c:v>43851.625</c:v>
                </c:pt>
                <c:pt idx="414">
                  <c:v>43851.666666666664</c:v>
                </c:pt>
                <c:pt idx="415">
                  <c:v>43851.708333333336</c:v>
                </c:pt>
                <c:pt idx="416">
                  <c:v>43851.75</c:v>
                </c:pt>
                <c:pt idx="417">
                  <c:v>43851.791666666664</c:v>
                </c:pt>
                <c:pt idx="418">
                  <c:v>43851.833333333336</c:v>
                </c:pt>
                <c:pt idx="419">
                  <c:v>43851.875</c:v>
                </c:pt>
                <c:pt idx="420">
                  <c:v>43851.916666666664</c:v>
                </c:pt>
                <c:pt idx="421">
                  <c:v>43851.958333333336</c:v>
                </c:pt>
                <c:pt idx="422">
                  <c:v>43852</c:v>
                </c:pt>
                <c:pt idx="423">
                  <c:v>43852.041666666664</c:v>
                </c:pt>
                <c:pt idx="424">
                  <c:v>43852.083333333336</c:v>
                </c:pt>
                <c:pt idx="425">
                  <c:v>43852.125</c:v>
                </c:pt>
                <c:pt idx="426">
                  <c:v>43852.166666666664</c:v>
                </c:pt>
                <c:pt idx="427">
                  <c:v>43852.208333333336</c:v>
                </c:pt>
                <c:pt idx="428">
                  <c:v>43852.25</c:v>
                </c:pt>
                <c:pt idx="429">
                  <c:v>43852.291666666664</c:v>
                </c:pt>
                <c:pt idx="430">
                  <c:v>43852.333333333336</c:v>
                </c:pt>
                <c:pt idx="431">
                  <c:v>43852.375</c:v>
                </c:pt>
                <c:pt idx="432">
                  <c:v>43852.416666666664</c:v>
                </c:pt>
                <c:pt idx="433">
                  <c:v>43852.458333333336</c:v>
                </c:pt>
                <c:pt idx="434">
                  <c:v>43852.5</c:v>
                </c:pt>
                <c:pt idx="435">
                  <c:v>43852.541666666664</c:v>
                </c:pt>
                <c:pt idx="436">
                  <c:v>43852.583333333336</c:v>
                </c:pt>
                <c:pt idx="437">
                  <c:v>43852.625</c:v>
                </c:pt>
                <c:pt idx="438">
                  <c:v>43852.666666666664</c:v>
                </c:pt>
                <c:pt idx="439">
                  <c:v>43852.708333333336</c:v>
                </c:pt>
                <c:pt idx="440">
                  <c:v>43852.75</c:v>
                </c:pt>
                <c:pt idx="441">
                  <c:v>43852.791666666664</c:v>
                </c:pt>
                <c:pt idx="442">
                  <c:v>43852.833333333336</c:v>
                </c:pt>
                <c:pt idx="443">
                  <c:v>43852.875</c:v>
                </c:pt>
                <c:pt idx="444">
                  <c:v>43852.916666666664</c:v>
                </c:pt>
                <c:pt idx="445">
                  <c:v>43852.958333333336</c:v>
                </c:pt>
                <c:pt idx="446">
                  <c:v>43853</c:v>
                </c:pt>
                <c:pt idx="447">
                  <c:v>43853.041666666664</c:v>
                </c:pt>
                <c:pt idx="448">
                  <c:v>43853.083333333336</c:v>
                </c:pt>
                <c:pt idx="449">
                  <c:v>43853.125</c:v>
                </c:pt>
                <c:pt idx="450">
                  <c:v>43853.166666666664</c:v>
                </c:pt>
                <c:pt idx="451">
                  <c:v>43853.208333333336</c:v>
                </c:pt>
                <c:pt idx="452">
                  <c:v>43853.25</c:v>
                </c:pt>
                <c:pt idx="453">
                  <c:v>43853.291666666664</c:v>
                </c:pt>
                <c:pt idx="454">
                  <c:v>43853.333333333336</c:v>
                </c:pt>
                <c:pt idx="455">
                  <c:v>43853.375</c:v>
                </c:pt>
                <c:pt idx="456">
                  <c:v>43853.416666666664</c:v>
                </c:pt>
                <c:pt idx="457">
                  <c:v>43853.458333333336</c:v>
                </c:pt>
                <c:pt idx="458">
                  <c:v>43853.5</c:v>
                </c:pt>
                <c:pt idx="459">
                  <c:v>43853.541666666664</c:v>
                </c:pt>
                <c:pt idx="460">
                  <c:v>43853.583333333336</c:v>
                </c:pt>
                <c:pt idx="461">
                  <c:v>43853.625</c:v>
                </c:pt>
                <c:pt idx="462">
                  <c:v>43853.666666666664</c:v>
                </c:pt>
                <c:pt idx="463">
                  <c:v>43853.708333333336</c:v>
                </c:pt>
                <c:pt idx="464">
                  <c:v>43853.75</c:v>
                </c:pt>
                <c:pt idx="465">
                  <c:v>43853.791666666664</c:v>
                </c:pt>
                <c:pt idx="466">
                  <c:v>43853.833333333336</c:v>
                </c:pt>
                <c:pt idx="467">
                  <c:v>43853.875</c:v>
                </c:pt>
                <c:pt idx="468">
                  <c:v>43853.916666666664</c:v>
                </c:pt>
                <c:pt idx="469">
                  <c:v>43853.958333333336</c:v>
                </c:pt>
                <c:pt idx="470">
                  <c:v>43854</c:v>
                </c:pt>
                <c:pt idx="471">
                  <c:v>43854.041666666664</c:v>
                </c:pt>
                <c:pt idx="472">
                  <c:v>43854.083333333336</c:v>
                </c:pt>
                <c:pt idx="473">
                  <c:v>43854.125</c:v>
                </c:pt>
                <c:pt idx="474">
                  <c:v>43854.166666666664</c:v>
                </c:pt>
                <c:pt idx="475">
                  <c:v>43854.208333333336</c:v>
                </c:pt>
                <c:pt idx="476">
                  <c:v>43854.25</c:v>
                </c:pt>
                <c:pt idx="477">
                  <c:v>43854.291666666664</c:v>
                </c:pt>
                <c:pt idx="478">
                  <c:v>43854.333333333336</c:v>
                </c:pt>
                <c:pt idx="479">
                  <c:v>43854.375</c:v>
                </c:pt>
                <c:pt idx="480">
                  <c:v>43854.416666666664</c:v>
                </c:pt>
                <c:pt idx="481">
                  <c:v>43854.458333333336</c:v>
                </c:pt>
                <c:pt idx="482">
                  <c:v>43854.5</c:v>
                </c:pt>
                <c:pt idx="483">
                  <c:v>43854.541666666664</c:v>
                </c:pt>
                <c:pt idx="484">
                  <c:v>43854.583333333336</c:v>
                </c:pt>
                <c:pt idx="485">
                  <c:v>43854.625</c:v>
                </c:pt>
                <c:pt idx="486">
                  <c:v>43854.666666666664</c:v>
                </c:pt>
                <c:pt idx="487">
                  <c:v>43854.708333333336</c:v>
                </c:pt>
                <c:pt idx="488">
                  <c:v>43854.75</c:v>
                </c:pt>
                <c:pt idx="489">
                  <c:v>43854.791666666664</c:v>
                </c:pt>
                <c:pt idx="490">
                  <c:v>43854.833333333336</c:v>
                </c:pt>
                <c:pt idx="491">
                  <c:v>43854.875</c:v>
                </c:pt>
                <c:pt idx="492">
                  <c:v>43854.916666666664</c:v>
                </c:pt>
                <c:pt idx="493">
                  <c:v>43854.958333333336</c:v>
                </c:pt>
                <c:pt idx="494">
                  <c:v>43855</c:v>
                </c:pt>
                <c:pt idx="495">
                  <c:v>43855.041666666664</c:v>
                </c:pt>
                <c:pt idx="496">
                  <c:v>43855.083333333336</c:v>
                </c:pt>
                <c:pt idx="497">
                  <c:v>43855.125</c:v>
                </c:pt>
                <c:pt idx="498">
                  <c:v>43855.166666666664</c:v>
                </c:pt>
                <c:pt idx="499">
                  <c:v>43855.208333333336</c:v>
                </c:pt>
                <c:pt idx="500">
                  <c:v>43855.25</c:v>
                </c:pt>
                <c:pt idx="501">
                  <c:v>43855.291666666664</c:v>
                </c:pt>
                <c:pt idx="502">
                  <c:v>43855.333333333336</c:v>
                </c:pt>
                <c:pt idx="503">
                  <c:v>43855.375</c:v>
                </c:pt>
                <c:pt idx="504">
                  <c:v>43855.416666666664</c:v>
                </c:pt>
                <c:pt idx="505">
                  <c:v>43855.458333333336</c:v>
                </c:pt>
                <c:pt idx="506">
                  <c:v>43855.5</c:v>
                </c:pt>
                <c:pt idx="507">
                  <c:v>43855.541666666664</c:v>
                </c:pt>
                <c:pt idx="508">
                  <c:v>43855.583333333336</c:v>
                </c:pt>
                <c:pt idx="509">
                  <c:v>43855.625</c:v>
                </c:pt>
                <c:pt idx="510">
                  <c:v>43855.666666666664</c:v>
                </c:pt>
                <c:pt idx="511">
                  <c:v>43855.708333333336</c:v>
                </c:pt>
                <c:pt idx="512">
                  <c:v>43855.75</c:v>
                </c:pt>
                <c:pt idx="513">
                  <c:v>43855.791666666664</c:v>
                </c:pt>
                <c:pt idx="514">
                  <c:v>43855.833333333336</c:v>
                </c:pt>
                <c:pt idx="515">
                  <c:v>43855.875</c:v>
                </c:pt>
                <c:pt idx="516">
                  <c:v>43855.916666666664</c:v>
                </c:pt>
                <c:pt idx="517">
                  <c:v>43855.958333333336</c:v>
                </c:pt>
                <c:pt idx="518">
                  <c:v>43856</c:v>
                </c:pt>
                <c:pt idx="519">
                  <c:v>43856.041666666664</c:v>
                </c:pt>
                <c:pt idx="520">
                  <c:v>43856.083333333336</c:v>
                </c:pt>
                <c:pt idx="521">
                  <c:v>43856.125</c:v>
                </c:pt>
                <c:pt idx="522">
                  <c:v>43856.166666666664</c:v>
                </c:pt>
                <c:pt idx="523">
                  <c:v>43856.208333333336</c:v>
                </c:pt>
                <c:pt idx="524">
                  <c:v>43856.25</c:v>
                </c:pt>
                <c:pt idx="525">
                  <c:v>43856.291666666664</c:v>
                </c:pt>
                <c:pt idx="526">
                  <c:v>43856.333333333336</c:v>
                </c:pt>
                <c:pt idx="527">
                  <c:v>43856.375</c:v>
                </c:pt>
                <c:pt idx="528">
                  <c:v>43856.416666666664</c:v>
                </c:pt>
                <c:pt idx="529">
                  <c:v>43856.458333333336</c:v>
                </c:pt>
                <c:pt idx="530">
                  <c:v>43856.5</c:v>
                </c:pt>
                <c:pt idx="531">
                  <c:v>43856.541666666664</c:v>
                </c:pt>
                <c:pt idx="532">
                  <c:v>43856.583333333336</c:v>
                </c:pt>
                <c:pt idx="533">
                  <c:v>43856.625</c:v>
                </c:pt>
                <c:pt idx="534">
                  <c:v>43856.666666666664</c:v>
                </c:pt>
                <c:pt idx="535">
                  <c:v>43856.708333333336</c:v>
                </c:pt>
                <c:pt idx="536">
                  <c:v>43856.75</c:v>
                </c:pt>
                <c:pt idx="537">
                  <c:v>43856.791666666664</c:v>
                </c:pt>
                <c:pt idx="538">
                  <c:v>43856.833333333336</c:v>
                </c:pt>
                <c:pt idx="539">
                  <c:v>43856.875</c:v>
                </c:pt>
                <c:pt idx="540">
                  <c:v>43856.916666666664</c:v>
                </c:pt>
                <c:pt idx="541">
                  <c:v>43856.958333333336</c:v>
                </c:pt>
                <c:pt idx="542">
                  <c:v>43857</c:v>
                </c:pt>
                <c:pt idx="543">
                  <c:v>43857.041666666664</c:v>
                </c:pt>
                <c:pt idx="544">
                  <c:v>43857.083333333336</c:v>
                </c:pt>
                <c:pt idx="545">
                  <c:v>43857.125</c:v>
                </c:pt>
                <c:pt idx="546">
                  <c:v>43857.166666666664</c:v>
                </c:pt>
                <c:pt idx="547">
                  <c:v>43857.208333333336</c:v>
                </c:pt>
                <c:pt idx="548">
                  <c:v>43857.25</c:v>
                </c:pt>
                <c:pt idx="549">
                  <c:v>43857.291666666664</c:v>
                </c:pt>
                <c:pt idx="550">
                  <c:v>43857.333333333336</c:v>
                </c:pt>
                <c:pt idx="551">
                  <c:v>43857.375</c:v>
                </c:pt>
                <c:pt idx="552">
                  <c:v>43857.416666666664</c:v>
                </c:pt>
                <c:pt idx="553">
                  <c:v>43857.458333333336</c:v>
                </c:pt>
                <c:pt idx="554">
                  <c:v>43857.5</c:v>
                </c:pt>
                <c:pt idx="555">
                  <c:v>43857.541666666664</c:v>
                </c:pt>
                <c:pt idx="556">
                  <c:v>43857.583333333336</c:v>
                </c:pt>
                <c:pt idx="557">
                  <c:v>43857.625</c:v>
                </c:pt>
                <c:pt idx="558">
                  <c:v>43857.666666666664</c:v>
                </c:pt>
                <c:pt idx="559">
                  <c:v>43857.708333333336</c:v>
                </c:pt>
                <c:pt idx="560">
                  <c:v>43857.75</c:v>
                </c:pt>
                <c:pt idx="561">
                  <c:v>43857.791666666664</c:v>
                </c:pt>
                <c:pt idx="562">
                  <c:v>43857.833333333336</c:v>
                </c:pt>
                <c:pt idx="563">
                  <c:v>43857.875</c:v>
                </c:pt>
                <c:pt idx="564">
                  <c:v>43857.916666666664</c:v>
                </c:pt>
                <c:pt idx="565">
                  <c:v>43857.958333333336</c:v>
                </c:pt>
                <c:pt idx="566">
                  <c:v>43858</c:v>
                </c:pt>
                <c:pt idx="567">
                  <c:v>43858.041666666664</c:v>
                </c:pt>
                <c:pt idx="568">
                  <c:v>43858.083333333336</c:v>
                </c:pt>
                <c:pt idx="569">
                  <c:v>43858.125</c:v>
                </c:pt>
                <c:pt idx="570">
                  <c:v>43858.166666666664</c:v>
                </c:pt>
                <c:pt idx="571">
                  <c:v>43858.208333333336</c:v>
                </c:pt>
                <c:pt idx="572">
                  <c:v>43858.25</c:v>
                </c:pt>
                <c:pt idx="573">
                  <c:v>43858.291666666664</c:v>
                </c:pt>
                <c:pt idx="574">
                  <c:v>43858.333333333336</c:v>
                </c:pt>
                <c:pt idx="575">
                  <c:v>43858.375</c:v>
                </c:pt>
                <c:pt idx="576">
                  <c:v>43858.416666666664</c:v>
                </c:pt>
                <c:pt idx="577">
                  <c:v>43858.458333333336</c:v>
                </c:pt>
                <c:pt idx="578">
                  <c:v>43858.5</c:v>
                </c:pt>
                <c:pt idx="579">
                  <c:v>43858.541666666664</c:v>
                </c:pt>
                <c:pt idx="580">
                  <c:v>43858.583333333336</c:v>
                </c:pt>
                <c:pt idx="581">
                  <c:v>43858.625</c:v>
                </c:pt>
                <c:pt idx="582">
                  <c:v>43858.666666666664</c:v>
                </c:pt>
                <c:pt idx="583">
                  <c:v>43858.708333333336</c:v>
                </c:pt>
                <c:pt idx="584">
                  <c:v>43858.75</c:v>
                </c:pt>
                <c:pt idx="585">
                  <c:v>43858.791666666664</c:v>
                </c:pt>
                <c:pt idx="586">
                  <c:v>43858.833333333336</c:v>
                </c:pt>
                <c:pt idx="587">
                  <c:v>43858.875</c:v>
                </c:pt>
                <c:pt idx="588">
                  <c:v>43858.916666666664</c:v>
                </c:pt>
                <c:pt idx="589">
                  <c:v>43858.958333333336</c:v>
                </c:pt>
                <c:pt idx="590">
                  <c:v>43859</c:v>
                </c:pt>
                <c:pt idx="591">
                  <c:v>43859.041666666664</c:v>
                </c:pt>
                <c:pt idx="592">
                  <c:v>43859.083333333336</c:v>
                </c:pt>
                <c:pt idx="593">
                  <c:v>43859.125</c:v>
                </c:pt>
                <c:pt idx="594">
                  <c:v>43859.166666666664</c:v>
                </c:pt>
                <c:pt idx="595">
                  <c:v>43859.208333333336</c:v>
                </c:pt>
                <c:pt idx="596">
                  <c:v>43859.25</c:v>
                </c:pt>
                <c:pt idx="597">
                  <c:v>43859.291666666664</c:v>
                </c:pt>
                <c:pt idx="598">
                  <c:v>43859.333333333336</c:v>
                </c:pt>
                <c:pt idx="599">
                  <c:v>43859.375</c:v>
                </c:pt>
                <c:pt idx="600">
                  <c:v>43859.416666666664</c:v>
                </c:pt>
                <c:pt idx="601">
                  <c:v>43859.458333333336</c:v>
                </c:pt>
                <c:pt idx="602">
                  <c:v>43859.5</c:v>
                </c:pt>
                <c:pt idx="603">
                  <c:v>43859.541666666664</c:v>
                </c:pt>
                <c:pt idx="604">
                  <c:v>43859.583333333336</c:v>
                </c:pt>
                <c:pt idx="605">
                  <c:v>43859.625</c:v>
                </c:pt>
                <c:pt idx="606">
                  <c:v>43859.666666666664</c:v>
                </c:pt>
                <c:pt idx="607">
                  <c:v>43859.708333333336</c:v>
                </c:pt>
                <c:pt idx="608">
                  <c:v>43859.75</c:v>
                </c:pt>
                <c:pt idx="609">
                  <c:v>43859.791666666664</c:v>
                </c:pt>
                <c:pt idx="610">
                  <c:v>43859.833333333336</c:v>
                </c:pt>
                <c:pt idx="611">
                  <c:v>43859.875</c:v>
                </c:pt>
                <c:pt idx="612">
                  <c:v>43859.916666666664</c:v>
                </c:pt>
                <c:pt idx="613">
                  <c:v>43859.958333333336</c:v>
                </c:pt>
                <c:pt idx="614">
                  <c:v>43860</c:v>
                </c:pt>
                <c:pt idx="615">
                  <c:v>43860.041666666664</c:v>
                </c:pt>
                <c:pt idx="616">
                  <c:v>43860.083333333336</c:v>
                </c:pt>
                <c:pt idx="617">
                  <c:v>43860.125</c:v>
                </c:pt>
                <c:pt idx="618">
                  <c:v>43860.166666666664</c:v>
                </c:pt>
                <c:pt idx="619">
                  <c:v>43860.208333333336</c:v>
                </c:pt>
                <c:pt idx="620">
                  <c:v>43860.25</c:v>
                </c:pt>
                <c:pt idx="621">
                  <c:v>43860.291666666664</c:v>
                </c:pt>
                <c:pt idx="622">
                  <c:v>43860.333333333336</c:v>
                </c:pt>
                <c:pt idx="623">
                  <c:v>43860.375</c:v>
                </c:pt>
                <c:pt idx="624">
                  <c:v>43860.416666666664</c:v>
                </c:pt>
                <c:pt idx="625">
                  <c:v>43860.458333333336</c:v>
                </c:pt>
                <c:pt idx="626">
                  <c:v>43860.5</c:v>
                </c:pt>
                <c:pt idx="627">
                  <c:v>43860.541666666664</c:v>
                </c:pt>
                <c:pt idx="628">
                  <c:v>43860.583333333336</c:v>
                </c:pt>
                <c:pt idx="629">
                  <c:v>43860.625</c:v>
                </c:pt>
                <c:pt idx="630">
                  <c:v>43860.666666666664</c:v>
                </c:pt>
                <c:pt idx="631">
                  <c:v>43860.708333333336</c:v>
                </c:pt>
                <c:pt idx="632">
                  <c:v>43860.75</c:v>
                </c:pt>
                <c:pt idx="633">
                  <c:v>43860.791666666664</c:v>
                </c:pt>
                <c:pt idx="634">
                  <c:v>43860.833333333336</c:v>
                </c:pt>
                <c:pt idx="635">
                  <c:v>43860.875</c:v>
                </c:pt>
                <c:pt idx="636">
                  <c:v>43860.916666666664</c:v>
                </c:pt>
                <c:pt idx="637">
                  <c:v>43860.958333333336</c:v>
                </c:pt>
                <c:pt idx="638">
                  <c:v>43861</c:v>
                </c:pt>
                <c:pt idx="639">
                  <c:v>43861.041666666664</c:v>
                </c:pt>
                <c:pt idx="640">
                  <c:v>43861.083333333336</c:v>
                </c:pt>
                <c:pt idx="641">
                  <c:v>43861.125</c:v>
                </c:pt>
                <c:pt idx="642">
                  <c:v>43861.166666666664</c:v>
                </c:pt>
                <c:pt idx="643">
                  <c:v>43861.208333333336</c:v>
                </c:pt>
                <c:pt idx="644">
                  <c:v>43861.25</c:v>
                </c:pt>
                <c:pt idx="645">
                  <c:v>43861.291666666664</c:v>
                </c:pt>
                <c:pt idx="646">
                  <c:v>43861.333333333336</c:v>
                </c:pt>
                <c:pt idx="647">
                  <c:v>43861.375</c:v>
                </c:pt>
                <c:pt idx="648">
                  <c:v>43861.416666666664</c:v>
                </c:pt>
                <c:pt idx="649">
                  <c:v>43861.458333333336</c:v>
                </c:pt>
                <c:pt idx="650">
                  <c:v>43861.5</c:v>
                </c:pt>
                <c:pt idx="651">
                  <c:v>43861.541666666664</c:v>
                </c:pt>
                <c:pt idx="652">
                  <c:v>43861.583333333336</c:v>
                </c:pt>
                <c:pt idx="653">
                  <c:v>43861.625</c:v>
                </c:pt>
                <c:pt idx="654">
                  <c:v>43861.666666666664</c:v>
                </c:pt>
                <c:pt idx="655">
                  <c:v>43861.708333333336</c:v>
                </c:pt>
                <c:pt idx="656">
                  <c:v>43861.75</c:v>
                </c:pt>
                <c:pt idx="657">
                  <c:v>43861.791666666664</c:v>
                </c:pt>
                <c:pt idx="658">
                  <c:v>43861.833333333336</c:v>
                </c:pt>
                <c:pt idx="659">
                  <c:v>43861.875</c:v>
                </c:pt>
                <c:pt idx="660">
                  <c:v>43861.916666666664</c:v>
                </c:pt>
                <c:pt idx="661">
                  <c:v>43861.958333333336</c:v>
                </c:pt>
                <c:pt idx="662">
                  <c:v>43862</c:v>
                </c:pt>
                <c:pt idx="663">
                  <c:v>43862.041666666664</c:v>
                </c:pt>
                <c:pt idx="664">
                  <c:v>43862.083333333336</c:v>
                </c:pt>
                <c:pt idx="665">
                  <c:v>43862.125</c:v>
                </c:pt>
                <c:pt idx="666">
                  <c:v>43862.166666666664</c:v>
                </c:pt>
                <c:pt idx="667">
                  <c:v>43862.208333333336</c:v>
                </c:pt>
                <c:pt idx="668">
                  <c:v>43862.25</c:v>
                </c:pt>
                <c:pt idx="669">
                  <c:v>43862.291666666664</c:v>
                </c:pt>
                <c:pt idx="670">
                  <c:v>43862.333333333336</c:v>
                </c:pt>
                <c:pt idx="671">
                  <c:v>43862.375</c:v>
                </c:pt>
                <c:pt idx="672">
                  <c:v>43862.416666666664</c:v>
                </c:pt>
                <c:pt idx="673">
                  <c:v>43862.458333333336</c:v>
                </c:pt>
                <c:pt idx="674">
                  <c:v>43862.5</c:v>
                </c:pt>
                <c:pt idx="675">
                  <c:v>43862.541666666664</c:v>
                </c:pt>
                <c:pt idx="676">
                  <c:v>43862.583333333336</c:v>
                </c:pt>
                <c:pt idx="677">
                  <c:v>43862.625</c:v>
                </c:pt>
                <c:pt idx="678">
                  <c:v>43862.666666666664</c:v>
                </c:pt>
                <c:pt idx="679">
                  <c:v>43862.708333333336</c:v>
                </c:pt>
                <c:pt idx="680">
                  <c:v>43862.75</c:v>
                </c:pt>
                <c:pt idx="681">
                  <c:v>43862.791666666664</c:v>
                </c:pt>
                <c:pt idx="682">
                  <c:v>43862.833333333336</c:v>
                </c:pt>
                <c:pt idx="683">
                  <c:v>43862.875</c:v>
                </c:pt>
                <c:pt idx="684">
                  <c:v>43862.916666666664</c:v>
                </c:pt>
                <c:pt idx="685">
                  <c:v>43862.958333333336</c:v>
                </c:pt>
                <c:pt idx="686">
                  <c:v>43863</c:v>
                </c:pt>
                <c:pt idx="687">
                  <c:v>43863.041666666664</c:v>
                </c:pt>
                <c:pt idx="688">
                  <c:v>43863.083333333336</c:v>
                </c:pt>
                <c:pt idx="689">
                  <c:v>43863.125</c:v>
                </c:pt>
                <c:pt idx="690">
                  <c:v>43863.166666666664</c:v>
                </c:pt>
                <c:pt idx="691">
                  <c:v>43863.208333333336</c:v>
                </c:pt>
                <c:pt idx="692">
                  <c:v>43863.25</c:v>
                </c:pt>
                <c:pt idx="693">
                  <c:v>43863.291666666664</c:v>
                </c:pt>
                <c:pt idx="694">
                  <c:v>43863.333333333336</c:v>
                </c:pt>
                <c:pt idx="695">
                  <c:v>43863.375</c:v>
                </c:pt>
                <c:pt idx="696">
                  <c:v>43863.416666666664</c:v>
                </c:pt>
                <c:pt idx="697">
                  <c:v>43863.458333333336</c:v>
                </c:pt>
                <c:pt idx="698">
                  <c:v>43863.5</c:v>
                </c:pt>
                <c:pt idx="699">
                  <c:v>43863.541666666664</c:v>
                </c:pt>
                <c:pt idx="700">
                  <c:v>43863.583333333336</c:v>
                </c:pt>
                <c:pt idx="701">
                  <c:v>43863.625</c:v>
                </c:pt>
                <c:pt idx="702">
                  <c:v>43863.666666666664</c:v>
                </c:pt>
                <c:pt idx="703">
                  <c:v>43863.708333333336</c:v>
                </c:pt>
                <c:pt idx="704">
                  <c:v>43863.75</c:v>
                </c:pt>
                <c:pt idx="705">
                  <c:v>43863.791666666664</c:v>
                </c:pt>
                <c:pt idx="706">
                  <c:v>43863.833333333336</c:v>
                </c:pt>
                <c:pt idx="707">
                  <c:v>43863.875</c:v>
                </c:pt>
                <c:pt idx="708">
                  <c:v>43863.916666666664</c:v>
                </c:pt>
                <c:pt idx="709">
                  <c:v>43863.958333333336</c:v>
                </c:pt>
                <c:pt idx="710">
                  <c:v>43864</c:v>
                </c:pt>
                <c:pt idx="711">
                  <c:v>43864.041666666664</c:v>
                </c:pt>
                <c:pt idx="712">
                  <c:v>43864.083333333336</c:v>
                </c:pt>
                <c:pt idx="713">
                  <c:v>43864.125</c:v>
                </c:pt>
                <c:pt idx="714">
                  <c:v>43864.166666666664</c:v>
                </c:pt>
                <c:pt idx="715">
                  <c:v>43864.208333333336</c:v>
                </c:pt>
                <c:pt idx="716">
                  <c:v>43864.25</c:v>
                </c:pt>
                <c:pt idx="717">
                  <c:v>43864.291666666664</c:v>
                </c:pt>
                <c:pt idx="718">
                  <c:v>43864.333333333336</c:v>
                </c:pt>
                <c:pt idx="719">
                  <c:v>43864.375</c:v>
                </c:pt>
                <c:pt idx="720">
                  <c:v>43864.416666666664</c:v>
                </c:pt>
                <c:pt idx="721">
                  <c:v>43864.458333333336</c:v>
                </c:pt>
                <c:pt idx="722">
                  <c:v>43864.5</c:v>
                </c:pt>
                <c:pt idx="723">
                  <c:v>43864.541666666664</c:v>
                </c:pt>
                <c:pt idx="724">
                  <c:v>43864.583333333336</c:v>
                </c:pt>
                <c:pt idx="725">
                  <c:v>43864.625</c:v>
                </c:pt>
                <c:pt idx="726">
                  <c:v>43864.666666666664</c:v>
                </c:pt>
                <c:pt idx="727">
                  <c:v>43864.708333333336</c:v>
                </c:pt>
                <c:pt idx="728">
                  <c:v>43864.75</c:v>
                </c:pt>
                <c:pt idx="729">
                  <c:v>43864.791666666664</c:v>
                </c:pt>
                <c:pt idx="730">
                  <c:v>43864.833333333336</c:v>
                </c:pt>
                <c:pt idx="731">
                  <c:v>43864.875</c:v>
                </c:pt>
                <c:pt idx="732">
                  <c:v>43864.916666666664</c:v>
                </c:pt>
                <c:pt idx="733">
                  <c:v>43864.958333333336</c:v>
                </c:pt>
                <c:pt idx="734">
                  <c:v>43865</c:v>
                </c:pt>
                <c:pt idx="735">
                  <c:v>43865.041666666664</c:v>
                </c:pt>
                <c:pt idx="736">
                  <c:v>43865.083333333336</c:v>
                </c:pt>
                <c:pt idx="737">
                  <c:v>43865.125</c:v>
                </c:pt>
                <c:pt idx="738">
                  <c:v>43865.166666666664</c:v>
                </c:pt>
                <c:pt idx="739">
                  <c:v>43865.208333333336</c:v>
                </c:pt>
                <c:pt idx="740">
                  <c:v>43865.25</c:v>
                </c:pt>
                <c:pt idx="741">
                  <c:v>43865.291666666664</c:v>
                </c:pt>
                <c:pt idx="742">
                  <c:v>43865.333333333336</c:v>
                </c:pt>
                <c:pt idx="743">
                  <c:v>43865.375</c:v>
                </c:pt>
                <c:pt idx="744">
                  <c:v>43865.416666666664</c:v>
                </c:pt>
                <c:pt idx="745">
                  <c:v>43865.458333333336</c:v>
                </c:pt>
                <c:pt idx="746">
                  <c:v>43865.5</c:v>
                </c:pt>
                <c:pt idx="747">
                  <c:v>43865.541666666664</c:v>
                </c:pt>
                <c:pt idx="748">
                  <c:v>43865.583333333336</c:v>
                </c:pt>
                <c:pt idx="749">
                  <c:v>43865.625</c:v>
                </c:pt>
                <c:pt idx="750">
                  <c:v>43865.666666666664</c:v>
                </c:pt>
                <c:pt idx="751">
                  <c:v>43865.708333333336</c:v>
                </c:pt>
                <c:pt idx="752">
                  <c:v>43865.75</c:v>
                </c:pt>
                <c:pt idx="753">
                  <c:v>43865.791666666664</c:v>
                </c:pt>
                <c:pt idx="754">
                  <c:v>43865.833333333336</c:v>
                </c:pt>
                <c:pt idx="755">
                  <c:v>43865.875</c:v>
                </c:pt>
                <c:pt idx="756">
                  <c:v>43865.916666666664</c:v>
                </c:pt>
                <c:pt idx="757">
                  <c:v>43865.958333333336</c:v>
                </c:pt>
                <c:pt idx="758">
                  <c:v>43866</c:v>
                </c:pt>
                <c:pt idx="759">
                  <c:v>43866.041666666664</c:v>
                </c:pt>
                <c:pt idx="760">
                  <c:v>43866.083333333336</c:v>
                </c:pt>
                <c:pt idx="761">
                  <c:v>43866.125</c:v>
                </c:pt>
                <c:pt idx="762">
                  <c:v>43866.166666666664</c:v>
                </c:pt>
                <c:pt idx="763">
                  <c:v>43866.208333333336</c:v>
                </c:pt>
                <c:pt idx="764">
                  <c:v>43866.25</c:v>
                </c:pt>
                <c:pt idx="765">
                  <c:v>43866.291666666664</c:v>
                </c:pt>
                <c:pt idx="766">
                  <c:v>43866.333333333336</c:v>
                </c:pt>
                <c:pt idx="767">
                  <c:v>43866.375</c:v>
                </c:pt>
                <c:pt idx="768">
                  <c:v>43866.416666666664</c:v>
                </c:pt>
                <c:pt idx="769">
                  <c:v>43866.458333333336</c:v>
                </c:pt>
                <c:pt idx="770">
                  <c:v>43866.5</c:v>
                </c:pt>
                <c:pt idx="771">
                  <c:v>43866.541666666664</c:v>
                </c:pt>
                <c:pt idx="772">
                  <c:v>43866.583333333336</c:v>
                </c:pt>
                <c:pt idx="773">
                  <c:v>43866.625</c:v>
                </c:pt>
                <c:pt idx="774">
                  <c:v>43866.666666666664</c:v>
                </c:pt>
                <c:pt idx="775">
                  <c:v>43866.708333333336</c:v>
                </c:pt>
                <c:pt idx="776">
                  <c:v>43866.75</c:v>
                </c:pt>
                <c:pt idx="777">
                  <c:v>43866.791666666664</c:v>
                </c:pt>
                <c:pt idx="778">
                  <c:v>43866.833333333336</c:v>
                </c:pt>
                <c:pt idx="779">
                  <c:v>43866.875</c:v>
                </c:pt>
                <c:pt idx="780">
                  <c:v>43866.916666666664</c:v>
                </c:pt>
                <c:pt idx="781">
                  <c:v>43866.958333333336</c:v>
                </c:pt>
                <c:pt idx="782">
                  <c:v>43867</c:v>
                </c:pt>
                <c:pt idx="783">
                  <c:v>43867.041666666664</c:v>
                </c:pt>
                <c:pt idx="784">
                  <c:v>43867.083333333336</c:v>
                </c:pt>
                <c:pt idx="785">
                  <c:v>43867.125</c:v>
                </c:pt>
                <c:pt idx="786">
                  <c:v>43867.166666666664</c:v>
                </c:pt>
                <c:pt idx="787">
                  <c:v>43867.208333333336</c:v>
                </c:pt>
                <c:pt idx="788">
                  <c:v>43867.25</c:v>
                </c:pt>
                <c:pt idx="789">
                  <c:v>43867.291666666664</c:v>
                </c:pt>
                <c:pt idx="790">
                  <c:v>43867.333333333336</c:v>
                </c:pt>
                <c:pt idx="791">
                  <c:v>43867.375</c:v>
                </c:pt>
                <c:pt idx="792">
                  <c:v>43867.416666666664</c:v>
                </c:pt>
                <c:pt idx="793">
                  <c:v>43867.458333333336</c:v>
                </c:pt>
                <c:pt idx="794">
                  <c:v>43867.5</c:v>
                </c:pt>
                <c:pt idx="795">
                  <c:v>43867.541666666664</c:v>
                </c:pt>
                <c:pt idx="796">
                  <c:v>43867.583333333336</c:v>
                </c:pt>
                <c:pt idx="797">
                  <c:v>43867.625</c:v>
                </c:pt>
                <c:pt idx="798">
                  <c:v>43867.666666666664</c:v>
                </c:pt>
                <c:pt idx="799">
                  <c:v>43867.708333333336</c:v>
                </c:pt>
                <c:pt idx="800">
                  <c:v>43867.75</c:v>
                </c:pt>
                <c:pt idx="801">
                  <c:v>43867.791666666664</c:v>
                </c:pt>
                <c:pt idx="802">
                  <c:v>43867.833333333336</c:v>
                </c:pt>
                <c:pt idx="803">
                  <c:v>43867.875</c:v>
                </c:pt>
                <c:pt idx="804">
                  <c:v>43867.916666666664</c:v>
                </c:pt>
                <c:pt idx="805">
                  <c:v>43867.958333333336</c:v>
                </c:pt>
                <c:pt idx="806">
                  <c:v>43868</c:v>
                </c:pt>
                <c:pt idx="807">
                  <c:v>43868.041666666664</c:v>
                </c:pt>
                <c:pt idx="808">
                  <c:v>43868.083333333336</c:v>
                </c:pt>
                <c:pt idx="809">
                  <c:v>43868.125</c:v>
                </c:pt>
                <c:pt idx="810">
                  <c:v>43868.166666666664</c:v>
                </c:pt>
                <c:pt idx="811">
                  <c:v>43868.208333333336</c:v>
                </c:pt>
                <c:pt idx="812">
                  <c:v>43868.25</c:v>
                </c:pt>
                <c:pt idx="813">
                  <c:v>43868.291666666664</c:v>
                </c:pt>
                <c:pt idx="814">
                  <c:v>43868.333333333336</c:v>
                </c:pt>
                <c:pt idx="815">
                  <c:v>43868.375</c:v>
                </c:pt>
                <c:pt idx="816">
                  <c:v>43868.416666666664</c:v>
                </c:pt>
                <c:pt idx="817">
                  <c:v>43868.458333333336</c:v>
                </c:pt>
                <c:pt idx="818">
                  <c:v>43868.5</c:v>
                </c:pt>
                <c:pt idx="819">
                  <c:v>43868.541666666664</c:v>
                </c:pt>
                <c:pt idx="820">
                  <c:v>43868.583333333336</c:v>
                </c:pt>
                <c:pt idx="821">
                  <c:v>43868.625</c:v>
                </c:pt>
                <c:pt idx="822">
                  <c:v>43868.666666666664</c:v>
                </c:pt>
                <c:pt idx="823">
                  <c:v>43868.708333333336</c:v>
                </c:pt>
                <c:pt idx="824">
                  <c:v>43868.75</c:v>
                </c:pt>
                <c:pt idx="825">
                  <c:v>43868.791666666664</c:v>
                </c:pt>
                <c:pt idx="826">
                  <c:v>43868.833333333336</c:v>
                </c:pt>
                <c:pt idx="827">
                  <c:v>43868.875</c:v>
                </c:pt>
                <c:pt idx="828">
                  <c:v>43868.916666666664</c:v>
                </c:pt>
                <c:pt idx="829">
                  <c:v>43868.958333333336</c:v>
                </c:pt>
                <c:pt idx="830">
                  <c:v>43869</c:v>
                </c:pt>
                <c:pt idx="831">
                  <c:v>43869.041666666664</c:v>
                </c:pt>
                <c:pt idx="832">
                  <c:v>43869.083333333336</c:v>
                </c:pt>
                <c:pt idx="833">
                  <c:v>43869.125</c:v>
                </c:pt>
                <c:pt idx="834">
                  <c:v>43869.166666666664</c:v>
                </c:pt>
                <c:pt idx="835">
                  <c:v>43869.208333333336</c:v>
                </c:pt>
                <c:pt idx="836">
                  <c:v>43869.25</c:v>
                </c:pt>
                <c:pt idx="837">
                  <c:v>43869.291666666664</c:v>
                </c:pt>
                <c:pt idx="838">
                  <c:v>43869.333333333336</c:v>
                </c:pt>
                <c:pt idx="839">
                  <c:v>43869.375</c:v>
                </c:pt>
                <c:pt idx="840">
                  <c:v>43869.416666666664</c:v>
                </c:pt>
                <c:pt idx="841">
                  <c:v>43869.458333333336</c:v>
                </c:pt>
                <c:pt idx="842">
                  <c:v>43869.5</c:v>
                </c:pt>
                <c:pt idx="843">
                  <c:v>43869.541666666664</c:v>
                </c:pt>
                <c:pt idx="844">
                  <c:v>43869.583333333336</c:v>
                </c:pt>
                <c:pt idx="845">
                  <c:v>43869.625</c:v>
                </c:pt>
                <c:pt idx="846">
                  <c:v>43869.666666666664</c:v>
                </c:pt>
                <c:pt idx="847">
                  <c:v>43869.708333333336</c:v>
                </c:pt>
                <c:pt idx="848">
                  <c:v>43869.75</c:v>
                </c:pt>
                <c:pt idx="849">
                  <c:v>43869.791666666664</c:v>
                </c:pt>
                <c:pt idx="850">
                  <c:v>43869.833333333336</c:v>
                </c:pt>
                <c:pt idx="851">
                  <c:v>43869.875</c:v>
                </c:pt>
                <c:pt idx="852">
                  <c:v>43869.916666666664</c:v>
                </c:pt>
                <c:pt idx="853">
                  <c:v>43869.958333333336</c:v>
                </c:pt>
                <c:pt idx="854">
                  <c:v>43870</c:v>
                </c:pt>
                <c:pt idx="855">
                  <c:v>43870.041666666664</c:v>
                </c:pt>
                <c:pt idx="856">
                  <c:v>43870.083333333336</c:v>
                </c:pt>
                <c:pt idx="857">
                  <c:v>43870.125</c:v>
                </c:pt>
                <c:pt idx="858">
                  <c:v>43870.166666666664</c:v>
                </c:pt>
                <c:pt idx="859">
                  <c:v>43870.208333333336</c:v>
                </c:pt>
                <c:pt idx="860">
                  <c:v>43870.25</c:v>
                </c:pt>
                <c:pt idx="861">
                  <c:v>43870.291666666664</c:v>
                </c:pt>
                <c:pt idx="862">
                  <c:v>43870.333333333336</c:v>
                </c:pt>
                <c:pt idx="863">
                  <c:v>43870.375</c:v>
                </c:pt>
                <c:pt idx="864">
                  <c:v>43870.416666666664</c:v>
                </c:pt>
                <c:pt idx="865">
                  <c:v>43870.458333333336</c:v>
                </c:pt>
                <c:pt idx="866">
                  <c:v>43870.5</c:v>
                </c:pt>
                <c:pt idx="867">
                  <c:v>43870.541666666664</c:v>
                </c:pt>
                <c:pt idx="868">
                  <c:v>43870.583333333336</c:v>
                </c:pt>
                <c:pt idx="869">
                  <c:v>43870.625</c:v>
                </c:pt>
                <c:pt idx="870">
                  <c:v>43870.666666666664</c:v>
                </c:pt>
                <c:pt idx="871">
                  <c:v>43870.708333333336</c:v>
                </c:pt>
                <c:pt idx="872">
                  <c:v>43870.75</c:v>
                </c:pt>
                <c:pt idx="873">
                  <c:v>43870.791666666664</c:v>
                </c:pt>
                <c:pt idx="874">
                  <c:v>43870.833333333336</c:v>
                </c:pt>
                <c:pt idx="875">
                  <c:v>43870.875</c:v>
                </c:pt>
                <c:pt idx="876">
                  <c:v>43870.916666666664</c:v>
                </c:pt>
                <c:pt idx="877">
                  <c:v>43870.958333333336</c:v>
                </c:pt>
                <c:pt idx="878">
                  <c:v>43871</c:v>
                </c:pt>
                <c:pt idx="879">
                  <c:v>43871.041666666664</c:v>
                </c:pt>
                <c:pt idx="880">
                  <c:v>43871.083333333336</c:v>
                </c:pt>
                <c:pt idx="881">
                  <c:v>43871.125</c:v>
                </c:pt>
                <c:pt idx="882">
                  <c:v>43871.166666666664</c:v>
                </c:pt>
                <c:pt idx="883">
                  <c:v>43871.208333333336</c:v>
                </c:pt>
                <c:pt idx="884">
                  <c:v>43871.25</c:v>
                </c:pt>
                <c:pt idx="885">
                  <c:v>43871.291666666664</c:v>
                </c:pt>
                <c:pt idx="886">
                  <c:v>43871.333333333336</c:v>
                </c:pt>
                <c:pt idx="887">
                  <c:v>43871.375</c:v>
                </c:pt>
                <c:pt idx="888">
                  <c:v>43871.416666666664</c:v>
                </c:pt>
                <c:pt idx="889">
                  <c:v>43871.458333333336</c:v>
                </c:pt>
                <c:pt idx="890">
                  <c:v>43871.5</c:v>
                </c:pt>
                <c:pt idx="891">
                  <c:v>43871.541666666664</c:v>
                </c:pt>
                <c:pt idx="892">
                  <c:v>43871.583333333336</c:v>
                </c:pt>
                <c:pt idx="893">
                  <c:v>43871.625</c:v>
                </c:pt>
                <c:pt idx="894">
                  <c:v>43871.666666666664</c:v>
                </c:pt>
                <c:pt idx="895">
                  <c:v>43871.708333333336</c:v>
                </c:pt>
                <c:pt idx="896">
                  <c:v>43871.75</c:v>
                </c:pt>
                <c:pt idx="897">
                  <c:v>43871.791666666664</c:v>
                </c:pt>
                <c:pt idx="898">
                  <c:v>43871.833333333336</c:v>
                </c:pt>
                <c:pt idx="899">
                  <c:v>43871.875</c:v>
                </c:pt>
                <c:pt idx="900">
                  <c:v>43871.916666666664</c:v>
                </c:pt>
                <c:pt idx="901">
                  <c:v>43871.958333333336</c:v>
                </c:pt>
                <c:pt idx="902">
                  <c:v>43872</c:v>
                </c:pt>
                <c:pt idx="903">
                  <c:v>43872.041666666664</c:v>
                </c:pt>
                <c:pt idx="904">
                  <c:v>43872.083333333336</c:v>
                </c:pt>
                <c:pt idx="905">
                  <c:v>43872.125</c:v>
                </c:pt>
                <c:pt idx="906">
                  <c:v>43872.166666666664</c:v>
                </c:pt>
                <c:pt idx="907">
                  <c:v>43872.208333333336</c:v>
                </c:pt>
                <c:pt idx="908">
                  <c:v>43872.25</c:v>
                </c:pt>
                <c:pt idx="909">
                  <c:v>43872.291666666664</c:v>
                </c:pt>
                <c:pt idx="910">
                  <c:v>43872.333333333336</c:v>
                </c:pt>
                <c:pt idx="911">
                  <c:v>43872.375</c:v>
                </c:pt>
                <c:pt idx="912">
                  <c:v>43872.416666666664</c:v>
                </c:pt>
                <c:pt idx="913">
                  <c:v>43872.458333333336</c:v>
                </c:pt>
                <c:pt idx="914">
                  <c:v>43872.5</c:v>
                </c:pt>
                <c:pt idx="915">
                  <c:v>43872.541666666664</c:v>
                </c:pt>
                <c:pt idx="916">
                  <c:v>43872.583333333336</c:v>
                </c:pt>
                <c:pt idx="917">
                  <c:v>43872.625</c:v>
                </c:pt>
                <c:pt idx="918">
                  <c:v>43872.666666666664</c:v>
                </c:pt>
                <c:pt idx="919">
                  <c:v>43872.708333333336</c:v>
                </c:pt>
                <c:pt idx="920">
                  <c:v>43872.75</c:v>
                </c:pt>
                <c:pt idx="921">
                  <c:v>43872.791666666664</c:v>
                </c:pt>
                <c:pt idx="922">
                  <c:v>43872.833333333336</c:v>
                </c:pt>
                <c:pt idx="923">
                  <c:v>43872.875</c:v>
                </c:pt>
                <c:pt idx="924">
                  <c:v>43872.916666666664</c:v>
                </c:pt>
                <c:pt idx="925">
                  <c:v>43872.958333333336</c:v>
                </c:pt>
                <c:pt idx="926">
                  <c:v>43873</c:v>
                </c:pt>
                <c:pt idx="927">
                  <c:v>43873.041666666664</c:v>
                </c:pt>
                <c:pt idx="928">
                  <c:v>43873.083333333336</c:v>
                </c:pt>
                <c:pt idx="929">
                  <c:v>43873.125</c:v>
                </c:pt>
                <c:pt idx="930">
                  <c:v>43873.166666666664</c:v>
                </c:pt>
                <c:pt idx="931">
                  <c:v>43873.208333333336</c:v>
                </c:pt>
                <c:pt idx="932">
                  <c:v>43873.25</c:v>
                </c:pt>
                <c:pt idx="933">
                  <c:v>43873.291666666664</c:v>
                </c:pt>
                <c:pt idx="934">
                  <c:v>43873.333333333336</c:v>
                </c:pt>
                <c:pt idx="935">
                  <c:v>43873.375</c:v>
                </c:pt>
                <c:pt idx="936">
                  <c:v>43873.416666666664</c:v>
                </c:pt>
                <c:pt idx="937">
                  <c:v>43873.458333333336</c:v>
                </c:pt>
                <c:pt idx="938">
                  <c:v>43873.5</c:v>
                </c:pt>
                <c:pt idx="939">
                  <c:v>43873.541666666664</c:v>
                </c:pt>
                <c:pt idx="940">
                  <c:v>43873.583333333336</c:v>
                </c:pt>
                <c:pt idx="941">
                  <c:v>43873.625</c:v>
                </c:pt>
                <c:pt idx="942">
                  <c:v>43873.666666666664</c:v>
                </c:pt>
                <c:pt idx="943">
                  <c:v>43873.708333333336</c:v>
                </c:pt>
                <c:pt idx="944">
                  <c:v>43873.75</c:v>
                </c:pt>
                <c:pt idx="945">
                  <c:v>43873.791666666664</c:v>
                </c:pt>
                <c:pt idx="946">
                  <c:v>43873.833333333336</c:v>
                </c:pt>
                <c:pt idx="947">
                  <c:v>43873.875</c:v>
                </c:pt>
                <c:pt idx="948">
                  <c:v>43873.916666666664</c:v>
                </c:pt>
                <c:pt idx="949">
                  <c:v>43873.958333333336</c:v>
                </c:pt>
                <c:pt idx="950">
                  <c:v>43874</c:v>
                </c:pt>
                <c:pt idx="951">
                  <c:v>43874.041666666664</c:v>
                </c:pt>
                <c:pt idx="952">
                  <c:v>43874.083333333336</c:v>
                </c:pt>
                <c:pt idx="953">
                  <c:v>43874.125</c:v>
                </c:pt>
                <c:pt idx="954">
                  <c:v>43874.166666666664</c:v>
                </c:pt>
                <c:pt idx="955">
                  <c:v>43874.208333333336</c:v>
                </c:pt>
                <c:pt idx="956">
                  <c:v>43874.25</c:v>
                </c:pt>
                <c:pt idx="957">
                  <c:v>43874.291666666664</c:v>
                </c:pt>
                <c:pt idx="958">
                  <c:v>43874.333333333336</c:v>
                </c:pt>
                <c:pt idx="959">
                  <c:v>43874.375</c:v>
                </c:pt>
                <c:pt idx="960">
                  <c:v>43874.416666666664</c:v>
                </c:pt>
                <c:pt idx="961">
                  <c:v>43874.458333333336</c:v>
                </c:pt>
                <c:pt idx="962">
                  <c:v>43874.5</c:v>
                </c:pt>
                <c:pt idx="963">
                  <c:v>43874.541666666664</c:v>
                </c:pt>
                <c:pt idx="964">
                  <c:v>43874.583333333336</c:v>
                </c:pt>
                <c:pt idx="965">
                  <c:v>43874.625</c:v>
                </c:pt>
                <c:pt idx="966">
                  <c:v>43874.666666666664</c:v>
                </c:pt>
                <c:pt idx="967">
                  <c:v>43874.708333333336</c:v>
                </c:pt>
                <c:pt idx="968">
                  <c:v>43874.75</c:v>
                </c:pt>
                <c:pt idx="969">
                  <c:v>43874.791666666664</c:v>
                </c:pt>
                <c:pt idx="970">
                  <c:v>43874.833333333336</c:v>
                </c:pt>
                <c:pt idx="971">
                  <c:v>43874.875</c:v>
                </c:pt>
                <c:pt idx="972">
                  <c:v>43874.916666666664</c:v>
                </c:pt>
                <c:pt idx="973">
                  <c:v>43874.958333333336</c:v>
                </c:pt>
                <c:pt idx="974">
                  <c:v>43875</c:v>
                </c:pt>
                <c:pt idx="975">
                  <c:v>43875.041666666664</c:v>
                </c:pt>
                <c:pt idx="976">
                  <c:v>43875.083333333336</c:v>
                </c:pt>
                <c:pt idx="977">
                  <c:v>43875.125</c:v>
                </c:pt>
                <c:pt idx="978">
                  <c:v>43875.166666666664</c:v>
                </c:pt>
                <c:pt idx="979">
                  <c:v>43875.208333333336</c:v>
                </c:pt>
                <c:pt idx="980">
                  <c:v>43875.25</c:v>
                </c:pt>
                <c:pt idx="981">
                  <c:v>43875.291666666664</c:v>
                </c:pt>
                <c:pt idx="982">
                  <c:v>43875.333333333336</c:v>
                </c:pt>
                <c:pt idx="983">
                  <c:v>43875.375</c:v>
                </c:pt>
                <c:pt idx="984">
                  <c:v>43875.416666666664</c:v>
                </c:pt>
                <c:pt idx="985">
                  <c:v>43875.458333333336</c:v>
                </c:pt>
                <c:pt idx="986">
                  <c:v>43875.5</c:v>
                </c:pt>
                <c:pt idx="987">
                  <c:v>43875.541666666664</c:v>
                </c:pt>
                <c:pt idx="988">
                  <c:v>43875.583333333336</c:v>
                </c:pt>
                <c:pt idx="989">
                  <c:v>43875.625</c:v>
                </c:pt>
                <c:pt idx="990">
                  <c:v>43875.666666666664</c:v>
                </c:pt>
                <c:pt idx="991">
                  <c:v>43875.708333333336</c:v>
                </c:pt>
                <c:pt idx="992">
                  <c:v>43875.75</c:v>
                </c:pt>
                <c:pt idx="993">
                  <c:v>43875.791666666664</c:v>
                </c:pt>
                <c:pt idx="994">
                  <c:v>43875.833333333336</c:v>
                </c:pt>
                <c:pt idx="995">
                  <c:v>43875.875</c:v>
                </c:pt>
                <c:pt idx="996">
                  <c:v>43875.916666666664</c:v>
                </c:pt>
                <c:pt idx="997">
                  <c:v>43875.958333333336</c:v>
                </c:pt>
                <c:pt idx="998">
                  <c:v>43876</c:v>
                </c:pt>
                <c:pt idx="999">
                  <c:v>43876.041666666664</c:v>
                </c:pt>
                <c:pt idx="1000">
                  <c:v>43876.083333333336</c:v>
                </c:pt>
                <c:pt idx="1001">
                  <c:v>43876.125</c:v>
                </c:pt>
                <c:pt idx="1002">
                  <c:v>43876.166666666664</c:v>
                </c:pt>
                <c:pt idx="1003">
                  <c:v>43876.208333333336</c:v>
                </c:pt>
                <c:pt idx="1004">
                  <c:v>43876.25</c:v>
                </c:pt>
                <c:pt idx="1005">
                  <c:v>43876.291666666664</c:v>
                </c:pt>
                <c:pt idx="1006">
                  <c:v>43876.333333333336</c:v>
                </c:pt>
                <c:pt idx="1007">
                  <c:v>43876.375</c:v>
                </c:pt>
                <c:pt idx="1008">
                  <c:v>43876.416666666664</c:v>
                </c:pt>
                <c:pt idx="1009">
                  <c:v>43876.458333333336</c:v>
                </c:pt>
                <c:pt idx="1010">
                  <c:v>43876.5</c:v>
                </c:pt>
                <c:pt idx="1011">
                  <c:v>43876.541666666664</c:v>
                </c:pt>
                <c:pt idx="1012">
                  <c:v>43876.583333333336</c:v>
                </c:pt>
                <c:pt idx="1013">
                  <c:v>43876.625</c:v>
                </c:pt>
                <c:pt idx="1014">
                  <c:v>43876.666666666664</c:v>
                </c:pt>
                <c:pt idx="1015">
                  <c:v>43876.708333333336</c:v>
                </c:pt>
                <c:pt idx="1016">
                  <c:v>43876.75</c:v>
                </c:pt>
                <c:pt idx="1017">
                  <c:v>43876.791666666664</c:v>
                </c:pt>
                <c:pt idx="1018">
                  <c:v>43876.833333333336</c:v>
                </c:pt>
                <c:pt idx="1019">
                  <c:v>43876.875</c:v>
                </c:pt>
                <c:pt idx="1020">
                  <c:v>43876.916666666664</c:v>
                </c:pt>
                <c:pt idx="1021">
                  <c:v>43876.958333333336</c:v>
                </c:pt>
                <c:pt idx="1022">
                  <c:v>43877</c:v>
                </c:pt>
                <c:pt idx="1023">
                  <c:v>43877.041666666664</c:v>
                </c:pt>
                <c:pt idx="1024">
                  <c:v>43877.083333333336</c:v>
                </c:pt>
                <c:pt idx="1025">
                  <c:v>43877.125</c:v>
                </c:pt>
                <c:pt idx="1026">
                  <c:v>43877.166666666664</c:v>
                </c:pt>
                <c:pt idx="1027">
                  <c:v>43877.208333333336</c:v>
                </c:pt>
                <c:pt idx="1028">
                  <c:v>43877.25</c:v>
                </c:pt>
                <c:pt idx="1029">
                  <c:v>43877.291666666664</c:v>
                </c:pt>
                <c:pt idx="1030">
                  <c:v>43877.333333333336</c:v>
                </c:pt>
                <c:pt idx="1031">
                  <c:v>43877.375</c:v>
                </c:pt>
                <c:pt idx="1032">
                  <c:v>43877.416666666664</c:v>
                </c:pt>
                <c:pt idx="1033">
                  <c:v>43877.458333333336</c:v>
                </c:pt>
                <c:pt idx="1034">
                  <c:v>43877.5</c:v>
                </c:pt>
                <c:pt idx="1035">
                  <c:v>43877.541666666664</c:v>
                </c:pt>
                <c:pt idx="1036">
                  <c:v>43877.583333333336</c:v>
                </c:pt>
                <c:pt idx="1037">
                  <c:v>43877.625</c:v>
                </c:pt>
                <c:pt idx="1038">
                  <c:v>43877.666666666664</c:v>
                </c:pt>
                <c:pt idx="1039">
                  <c:v>43877.708333333336</c:v>
                </c:pt>
                <c:pt idx="1040">
                  <c:v>43877.75</c:v>
                </c:pt>
                <c:pt idx="1041">
                  <c:v>43877.791666666664</c:v>
                </c:pt>
                <c:pt idx="1042">
                  <c:v>43877.833333333336</c:v>
                </c:pt>
                <c:pt idx="1043">
                  <c:v>43877.875</c:v>
                </c:pt>
                <c:pt idx="1044">
                  <c:v>43877.916666666664</c:v>
                </c:pt>
                <c:pt idx="1045">
                  <c:v>43877.958333333336</c:v>
                </c:pt>
                <c:pt idx="1046">
                  <c:v>43878</c:v>
                </c:pt>
                <c:pt idx="1047">
                  <c:v>43878.041666666664</c:v>
                </c:pt>
                <c:pt idx="1048">
                  <c:v>43878.083333333336</c:v>
                </c:pt>
                <c:pt idx="1049">
                  <c:v>43878.125</c:v>
                </c:pt>
                <c:pt idx="1050">
                  <c:v>43878.166666666664</c:v>
                </c:pt>
                <c:pt idx="1051">
                  <c:v>43878.208333333336</c:v>
                </c:pt>
                <c:pt idx="1052">
                  <c:v>43878.25</c:v>
                </c:pt>
                <c:pt idx="1053">
                  <c:v>43878.291666666664</c:v>
                </c:pt>
                <c:pt idx="1054">
                  <c:v>43878.333333333336</c:v>
                </c:pt>
                <c:pt idx="1055">
                  <c:v>43878.375</c:v>
                </c:pt>
                <c:pt idx="1056">
                  <c:v>43878.416666666664</c:v>
                </c:pt>
                <c:pt idx="1057">
                  <c:v>43878.458333333336</c:v>
                </c:pt>
                <c:pt idx="1058">
                  <c:v>43878.5</c:v>
                </c:pt>
                <c:pt idx="1059">
                  <c:v>43878.541666666664</c:v>
                </c:pt>
                <c:pt idx="1060">
                  <c:v>43878.583333333336</c:v>
                </c:pt>
                <c:pt idx="1061">
                  <c:v>43878.625</c:v>
                </c:pt>
                <c:pt idx="1062">
                  <c:v>43878.666666666664</c:v>
                </c:pt>
                <c:pt idx="1063">
                  <c:v>43878.708333333336</c:v>
                </c:pt>
                <c:pt idx="1064">
                  <c:v>43878.75</c:v>
                </c:pt>
                <c:pt idx="1065">
                  <c:v>43878.791666666664</c:v>
                </c:pt>
                <c:pt idx="1066">
                  <c:v>43878.833333333336</c:v>
                </c:pt>
                <c:pt idx="1067">
                  <c:v>43878.875</c:v>
                </c:pt>
                <c:pt idx="1068">
                  <c:v>43878.916666666664</c:v>
                </c:pt>
                <c:pt idx="1069">
                  <c:v>43878.958333333336</c:v>
                </c:pt>
                <c:pt idx="1070">
                  <c:v>43879</c:v>
                </c:pt>
                <c:pt idx="1071">
                  <c:v>43879.041666666664</c:v>
                </c:pt>
                <c:pt idx="1072">
                  <c:v>43879.083333333336</c:v>
                </c:pt>
                <c:pt idx="1073">
                  <c:v>43879.125</c:v>
                </c:pt>
                <c:pt idx="1074">
                  <c:v>43879.166666666664</c:v>
                </c:pt>
                <c:pt idx="1075">
                  <c:v>43879.208333333336</c:v>
                </c:pt>
                <c:pt idx="1076">
                  <c:v>43879.25</c:v>
                </c:pt>
                <c:pt idx="1077">
                  <c:v>43879.291666666664</c:v>
                </c:pt>
                <c:pt idx="1078">
                  <c:v>43879.333333333336</c:v>
                </c:pt>
                <c:pt idx="1079">
                  <c:v>43879.375</c:v>
                </c:pt>
                <c:pt idx="1080">
                  <c:v>43879.416666666664</c:v>
                </c:pt>
                <c:pt idx="1081">
                  <c:v>43879.458333333336</c:v>
                </c:pt>
                <c:pt idx="1082">
                  <c:v>43879.5</c:v>
                </c:pt>
                <c:pt idx="1083">
                  <c:v>43879.541666666664</c:v>
                </c:pt>
                <c:pt idx="1084">
                  <c:v>43879.583333333336</c:v>
                </c:pt>
                <c:pt idx="1085">
                  <c:v>43879.625</c:v>
                </c:pt>
                <c:pt idx="1086">
                  <c:v>43879.666666666664</c:v>
                </c:pt>
                <c:pt idx="1087">
                  <c:v>43879.708333333336</c:v>
                </c:pt>
                <c:pt idx="1088">
                  <c:v>43879.75</c:v>
                </c:pt>
                <c:pt idx="1089">
                  <c:v>43879.791666666664</c:v>
                </c:pt>
                <c:pt idx="1090">
                  <c:v>43879.833333333336</c:v>
                </c:pt>
                <c:pt idx="1091">
                  <c:v>43879.875</c:v>
                </c:pt>
                <c:pt idx="1092">
                  <c:v>43879.916666666664</c:v>
                </c:pt>
                <c:pt idx="1093">
                  <c:v>43879.958333333336</c:v>
                </c:pt>
                <c:pt idx="1094">
                  <c:v>43880</c:v>
                </c:pt>
                <c:pt idx="1095">
                  <c:v>43880.041666666664</c:v>
                </c:pt>
                <c:pt idx="1096">
                  <c:v>43880.083333333336</c:v>
                </c:pt>
                <c:pt idx="1097">
                  <c:v>43880.125</c:v>
                </c:pt>
                <c:pt idx="1098">
                  <c:v>43880.166666666664</c:v>
                </c:pt>
                <c:pt idx="1099">
                  <c:v>43880.208333333336</c:v>
                </c:pt>
                <c:pt idx="1100">
                  <c:v>43880.25</c:v>
                </c:pt>
                <c:pt idx="1101">
                  <c:v>43880.291666666664</c:v>
                </c:pt>
                <c:pt idx="1102">
                  <c:v>43880.333333333336</c:v>
                </c:pt>
                <c:pt idx="1103">
                  <c:v>43880.375</c:v>
                </c:pt>
                <c:pt idx="1104">
                  <c:v>43880.416666666664</c:v>
                </c:pt>
                <c:pt idx="1105">
                  <c:v>43880.458333333336</c:v>
                </c:pt>
                <c:pt idx="1106">
                  <c:v>43880.5</c:v>
                </c:pt>
                <c:pt idx="1107">
                  <c:v>43880.541666666664</c:v>
                </c:pt>
                <c:pt idx="1108">
                  <c:v>43880.583333333336</c:v>
                </c:pt>
                <c:pt idx="1109">
                  <c:v>43880.625</c:v>
                </c:pt>
                <c:pt idx="1110">
                  <c:v>43880.666666666664</c:v>
                </c:pt>
                <c:pt idx="1111">
                  <c:v>43880.708333333336</c:v>
                </c:pt>
                <c:pt idx="1112">
                  <c:v>43880.75</c:v>
                </c:pt>
                <c:pt idx="1113">
                  <c:v>43880.791666666664</c:v>
                </c:pt>
                <c:pt idx="1114">
                  <c:v>43880.833333333336</c:v>
                </c:pt>
                <c:pt idx="1115">
                  <c:v>43880.875</c:v>
                </c:pt>
                <c:pt idx="1116">
                  <c:v>43880.916666666664</c:v>
                </c:pt>
                <c:pt idx="1117">
                  <c:v>43880.958333333336</c:v>
                </c:pt>
                <c:pt idx="1118">
                  <c:v>43881</c:v>
                </c:pt>
                <c:pt idx="1119">
                  <c:v>43881.041666666664</c:v>
                </c:pt>
                <c:pt idx="1120">
                  <c:v>43881.083333333336</c:v>
                </c:pt>
                <c:pt idx="1121">
                  <c:v>43881.125</c:v>
                </c:pt>
                <c:pt idx="1122">
                  <c:v>43881.166666666664</c:v>
                </c:pt>
                <c:pt idx="1123">
                  <c:v>43881.208333333336</c:v>
                </c:pt>
                <c:pt idx="1124">
                  <c:v>43881.25</c:v>
                </c:pt>
                <c:pt idx="1125">
                  <c:v>43881.291666666664</c:v>
                </c:pt>
                <c:pt idx="1126">
                  <c:v>43881.333333333336</c:v>
                </c:pt>
                <c:pt idx="1127">
                  <c:v>43881.375</c:v>
                </c:pt>
                <c:pt idx="1128">
                  <c:v>43881.416666666664</c:v>
                </c:pt>
                <c:pt idx="1129">
                  <c:v>43881.458333333336</c:v>
                </c:pt>
                <c:pt idx="1130">
                  <c:v>43881.5</c:v>
                </c:pt>
                <c:pt idx="1131">
                  <c:v>43881.541666666664</c:v>
                </c:pt>
                <c:pt idx="1132">
                  <c:v>43881.583333333336</c:v>
                </c:pt>
                <c:pt idx="1133">
                  <c:v>43881.625</c:v>
                </c:pt>
                <c:pt idx="1134">
                  <c:v>43881.666666666664</c:v>
                </c:pt>
                <c:pt idx="1135">
                  <c:v>43881.708333333336</c:v>
                </c:pt>
                <c:pt idx="1136">
                  <c:v>43881.75</c:v>
                </c:pt>
                <c:pt idx="1137">
                  <c:v>43881.791666666664</c:v>
                </c:pt>
                <c:pt idx="1138">
                  <c:v>43881.833333333336</c:v>
                </c:pt>
                <c:pt idx="1139">
                  <c:v>43881.875</c:v>
                </c:pt>
                <c:pt idx="1140">
                  <c:v>43881.916666666664</c:v>
                </c:pt>
                <c:pt idx="1141">
                  <c:v>43881.958333333336</c:v>
                </c:pt>
                <c:pt idx="1142">
                  <c:v>43882</c:v>
                </c:pt>
                <c:pt idx="1143">
                  <c:v>43882.041666666664</c:v>
                </c:pt>
                <c:pt idx="1144">
                  <c:v>43882.083333333336</c:v>
                </c:pt>
                <c:pt idx="1145">
                  <c:v>43882.125</c:v>
                </c:pt>
                <c:pt idx="1146">
                  <c:v>43882.166666666664</c:v>
                </c:pt>
                <c:pt idx="1147">
                  <c:v>43882.208333333336</c:v>
                </c:pt>
                <c:pt idx="1148">
                  <c:v>43882.25</c:v>
                </c:pt>
                <c:pt idx="1149">
                  <c:v>43882.291666666664</c:v>
                </c:pt>
                <c:pt idx="1150">
                  <c:v>43882.333333333336</c:v>
                </c:pt>
                <c:pt idx="1151">
                  <c:v>43882.375</c:v>
                </c:pt>
                <c:pt idx="1152">
                  <c:v>43882.416666666664</c:v>
                </c:pt>
                <c:pt idx="1153">
                  <c:v>43882.458333333336</c:v>
                </c:pt>
                <c:pt idx="1154">
                  <c:v>43882.5</c:v>
                </c:pt>
                <c:pt idx="1155">
                  <c:v>43882.541666666664</c:v>
                </c:pt>
                <c:pt idx="1156">
                  <c:v>43882.583333333336</c:v>
                </c:pt>
                <c:pt idx="1157">
                  <c:v>43882.625</c:v>
                </c:pt>
                <c:pt idx="1158">
                  <c:v>43882.666666666664</c:v>
                </c:pt>
                <c:pt idx="1159">
                  <c:v>43882.708333333336</c:v>
                </c:pt>
                <c:pt idx="1160">
                  <c:v>43882.75</c:v>
                </c:pt>
                <c:pt idx="1161">
                  <c:v>43882.791666666664</c:v>
                </c:pt>
                <c:pt idx="1162">
                  <c:v>43882.833333333336</c:v>
                </c:pt>
                <c:pt idx="1163">
                  <c:v>43882.875</c:v>
                </c:pt>
                <c:pt idx="1164">
                  <c:v>43882.916666666664</c:v>
                </c:pt>
                <c:pt idx="1165">
                  <c:v>43882.958333333336</c:v>
                </c:pt>
                <c:pt idx="1166">
                  <c:v>43883</c:v>
                </c:pt>
                <c:pt idx="1167">
                  <c:v>43883.041666666664</c:v>
                </c:pt>
                <c:pt idx="1168">
                  <c:v>43883.083333333336</c:v>
                </c:pt>
                <c:pt idx="1169">
                  <c:v>43883.125</c:v>
                </c:pt>
                <c:pt idx="1170">
                  <c:v>43883.166666666664</c:v>
                </c:pt>
                <c:pt idx="1171">
                  <c:v>43883.208333333336</c:v>
                </c:pt>
                <c:pt idx="1172">
                  <c:v>43883.25</c:v>
                </c:pt>
                <c:pt idx="1173">
                  <c:v>43883.291666666664</c:v>
                </c:pt>
                <c:pt idx="1174">
                  <c:v>43883.333333333336</c:v>
                </c:pt>
                <c:pt idx="1175">
                  <c:v>43883.375</c:v>
                </c:pt>
                <c:pt idx="1176">
                  <c:v>43883.416666666664</c:v>
                </c:pt>
                <c:pt idx="1177">
                  <c:v>43883.458333333336</c:v>
                </c:pt>
                <c:pt idx="1178">
                  <c:v>43883.5</c:v>
                </c:pt>
                <c:pt idx="1179">
                  <c:v>43883.541666666664</c:v>
                </c:pt>
                <c:pt idx="1180">
                  <c:v>43883.583333333336</c:v>
                </c:pt>
                <c:pt idx="1181">
                  <c:v>43883.625</c:v>
                </c:pt>
                <c:pt idx="1182">
                  <c:v>43883.666666666664</c:v>
                </c:pt>
                <c:pt idx="1183">
                  <c:v>43883.708333333336</c:v>
                </c:pt>
                <c:pt idx="1184">
                  <c:v>43883.75</c:v>
                </c:pt>
                <c:pt idx="1185">
                  <c:v>43883.791666666664</c:v>
                </c:pt>
                <c:pt idx="1186">
                  <c:v>43883.833333333336</c:v>
                </c:pt>
                <c:pt idx="1187">
                  <c:v>43883.875</c:v>
                </c:pt>
                <c:pt idx="1188">
                  <c:v>43883.916666666664</c:v>
                </c:pt>
                <c:pt idx="1189">
                  <c:v>43883.958333333336</c:v>
                </c:pt>
                <c:pt idx="1190">
                  <c:v>43884</c:v>
                </c:pt>
                <c:pt idx="1191">
                  <c:v>43884.041666666664</c:v>
                </c:pt>
                <c:pt idx="1192">
                  <c:v>43884.083333333336</c:v>
                </c:pt>
                <c:pt idx="1193">
                  <c:v>43884.125</c:v>
                </c:pt>
                <c:pt idx="1194">
                  <c:v>43884.166666666664</c:v>
                </c:pt>
                <c:pt idx="1195">
                  <c:v>43884.208333333336</c:v>
                </c:pt>
                <c:pt idx="1196">
                  <c:v>43884.25</c:v>
                </c:pt>
                <c:pt idx="1197">
                  <c:v>43884.291666666664</c:v>
                </c:pt>
                <c:pt idx="1198">
                  <c:v>43884.333333333336</c:v>
                </c:pt>
                <c:pt idx="1199">
                  <c:v>43884.375</c:v>
                </c:pt>
                <c:pt idx="1200">
                  <c:v>43884.416666666664</c:v>
                </c:pt>
                <c:pt idx="1201">
                  <c:v>43884.458333333336</c:v>
                </c:pt>
                <c:pt idx="1202">
                  <c:v>43884.5</c:v>
                </c:pt>
                <c:pt idx="1203">
                  <c:v>43884.541666666664</c:v>
                </c:pt>
                <c:pt idx="1204">
                  <c:v>43884.583333333336</c:v>
                </c:pt>
                <c:pt idx="1205">
                  <c:v>43884.625</c:v>
                </c:pt>
                <c:pt idx="1206">
                  <c:v>43884.666666666664</c:v>
                </c:pt>
                <c:pt idx="1207">
                  <c:v>43884.708333333336</c:v>
                </c:pt>
                <c:pt idx="1208">
                  <c:v>43884.75</c:v>
                </c:pt>
                <c:pt idx="1209">
                  <c:v>43884.791666666664</c:v>
                </c:pt>
                <c:pt idx="1210">
                  <c:v>43884.833333333336</c:v>
                </c:pt>
                <c:pt idx="1211">
                  <c:v>43884.875</c:v>
                </c:pt>
                <c:pt idx="1212">
                  <c:v>43884.916666666664</c:v>
                </c:pt>
                <c:pt idx="1213">
                  <c:v>43884.958333333336</c:v>
                </c:pt>
                <c:pt idx="1214">
                  <c:v>43885</c:v>
                </c:pt>
                <c:pt idx="1215">
                  <c:v>43885.041666666664</c:v>
                </c:pt>
                <c:pt idx="1216">
                  <c:v>43885.083333333336</c:v>
                </c:pt>
                <c:pt idx="1217">
                  <c:v>43885.125</c:v>
                </c:pt>
                <c:pt idx="1218">
                  <c:v>43885.166666666664</c:v>
                </c:pt>
                <c:pt idx="1219">
                  <c:v>43885.208333333336</c:v>
                </c:pt>
                <c:pt idx="1220">
                  <c:v>43885.25</c:v>
                </c:pt>
                <c:pt idx="1221">
                  <c:v>43885.291666666664</c:v>
                </c:pt>
                <c:pt idx="1222">
                  <c:v>43885.333333333336</c:v>
                </c:pt>
                <c:pt idx="1223">
                  <c:v>43885.375</c:v>
                </c:pt>
                <c:pt idx="1224">
                  <c:v>43885.416666666664</c:v>
                </c:pt>
                <c:pt idx="1225">
                  <c:v>43885.458333333336</c:v>
                </c:pt>
                <c:pt idx="1226">
                  <c:v>43885.5</c:v>
                </c:pt>
                <c:pt idx="1227">
                  <c:v>43885.541666666664</c:v>
                </c:pt>
                <c:pt idx="1228">
                  <c:v>43885.583333333336</c:v>
                </c:pt>
                <c:pt idx="1229">
                  <c:v>43885.625</c:v>
                </c:pt>
                <c:pt idx="1230">
                  <c:v>43885.666666666664</c:v>
                </c:pt>
                <c:pt idx="1231">
                  <c:v>43885.708333333336</c:v>
                </c:pt>
                <c:pt idx="1232">
                  <c:v>43885.75</c:v>
                </c:pt>
                <c:pt idx="1233">
                  <c:v>43885.791666666664</c:v>
                </c:pt>
                <c:pt idx="1234">
                  <c:v>43885.833333333336</c:v>
                </c:pt>
                <c:pt idx="1235">
                  <c:v>43885.875</c:v>
                </c:pt>
                <c:pt idx="1236">
                  <c:v>43885.916666666664</c:v>
                </c:pt>
                <c:pt idx="1237">
                  <c:v>43885.958333333336</c:v>
                </c:pt>
                <c:pt idx="1238">
                  <c:v>43886</c:v>
                </c:pt>
                <c:pt idx="1239">
                  <c:v>43886.041666666664</c:v>
                </c:pt>
                <c:pt idx="1240">
                  <c:v>43886.083333333336</c:v>
                </c:pt>
                <c:pt idx="1241">
                  <c:v>43886.125</c:v>
                </c:pt>
                <c:pt idx="1242">
                  <c:v>43886.166666666664</c:v>
                </c:pt>
                <c:pt idx="1243">
                  <c:v>43886.208333333336</c:v>
                </c:pt>
                <c:pt idx="1244">
                  <c:v>43886.25</c:v>
                </c:pt>
                <c:pt idx="1245">
                  <c:v>43886.291666666664</c:v>
                </c:pt>
                <c:pt idx="1246">
                  <c:v>43886.333333333336</c:v>
                </c:pt>
                <c:pt idx="1247">
                  <c:v>43886.375</c:v>
                </c:pt>
                <c:pt idx="1248">
                  <c:v>43886.416666666664</c:v>
                </c:pt>
                <c:pt idx="1249">
                  <c:v>43886.458333333336</c:v>
                </c:pt>
                <c:pt idx="1250">
                  <c:v>43886.5</c:v>
                </c:pt>
                <c:pt idx="1251">
                  <c:v>43886.541666666664</c:v>
                </c:pt>
                <c:pt idx="1252">
                  <c:v>43886.583333333336</c:v>
                </c:pt>
                <c:pt idx="1253">
                  <c:v>43886.625</c:v>
                </c:pt>
                <c:pt idx="1254">
                  <c:v>43886.666666666664</c:v>
                </c:pt>
                <c:pt idx="1255">
                  <c:v>43886.708333333336</c:v>
                </c:pt>
                <c:pt idx="1256">
                  <c:v>43886.75</c:v>
                </c:pt>
                <c:pt idx="1257">
                  <c:v>43886.791666666664</c:v>
                </c:pt>
                <c:pt idx="1258">
                  <c:v>43886.833333333336</c:v>
                </c:pt>
                <c:pt idx="1259">
                  <c:v>43886.875</c:v>
                </c:pt>
                <c:pt idx="1260">
                  <c:v>43886.916666666664</c:v>
                </c:pt>
                <c:pt idx="1261">
                  <c:v>43886.958333333336</c:v>
                </c:pt>
                <c:pt idx="1262">
                  <c:v>43887</c:v>
                </c:pt>
                <c:pt idx="1263">
                  <c:v>43887.041666666664</c:v>
                </c:pt>
                <c:pt idx="1264">
                  <c:v>43887.083333333336</c:v>
                </c:pt>
                <c:pt idx="1265">
                  <c:v>43887.125</c:v>
                </c:pt>
                <c:pt idx="1266">
                  <c:v>43887.166666666664</c:v>
                </c:pt>
                <c:pt idx="1267">
                  <c:v>43887.208333333336</c:v>
                </c:pt>
                <c:pt idx="1268">
                  <c:v>43887.25</c:v>
                </c:pt>
                <c:pt idx="1269">
                  <c:v>43887.291666666664</c:v>
                </c:pt>
                <c:pt idx="1270">
                  <c:v>43887.333333333336</c:v>
                </c:pt>
                <c:pt idx="1271">
                  <c:v>43887.375</c:v>
                </c:pt>
                <c:pt idx="1272">
                  <c:v>43887.416666666664</c:v>
                </c:pt>
                <c:pt idx="1273">
                  <c:v>43887.458333333336</c:v>
                </c:pt>
                <c:pt idx="1274">
                  <c:v>43887.5</c:v>
                </c:pt>
                <c:pt idx="1275">
                  <c:v>43887.541666666664</c:v>
                </c:pt>
                <c:pt idx="1276">
                  <c:v>43887.583333333336</c:v>
                </c:pt>
                <c:pt idx="1277">
                  <c:v>43887.625</c:v>
                </c:pt>
                <c:pt idx="1278">
                  <c:v>43887.666666666664</c:v>
                </c:pt>
                <c:pt idx="1279">
                  <c:v>43887.708333333336</c:v>
                </c:pt>
                <c:pt idx="1280">
                  <c:v>43887.75</c:v>
                </c:pt>
                <c:pt idx="1281">
                  <c:v>43887.791666666664</c:v>
                </c:pt>
                <c:pt idx="1282">
                  <c:v>43887.833333333336</c:v>
                </c:pt>
                <c:pt idx="1283">
                  <c:v>43887.875</c:v>
                </c:pt>
                <c:pt idx="1284">
                  <c:v>43887.916666666664</c:v>
                </c:pt>
                <c:pt idx="1285">
                  <c:v>43887.958333333336</c:v>
                </c:pt>
                <c:pt idx="1286">
                  <c:v>43888</c:v>
                </c:pt>
                <c:pt idx="1287">
                  <c:v>43888.041666666664</c:v>
                </c:pt>
                <c:pt idx="1288">
                  <c:v>43888.083333333336</c:v>
                </c:pt>
                <c:pt idx="1289">
                  <c:v>43888.125</c:v>
                </c:pt>
                <c:pt idx="1290">
                  <c:v>43888.166666666664</c:v>
                </c:pt>
                <c:pt idx="1291">
                  <c:v>43888.208333333336</c:v>
                </c:pt>
                <c:pt idx="1292">
                  <c:v>43888.25</c:v>
                </c:pt>
                <c:pt idx="1293">
                  <c:v>43888.291666666664</c:v>
                </c:pt>
                <c:pt idx="1294">
                  <c:v>43888.333333333336</c:v>
                </c:pt>
                <c:pt idx="1295">
                  <c:v>43888.375</c:v>
                </c:pt>
                <c:pt idx="1296">
                  <c:v>43888.416666666664</c:v>
                </c:pt>
                <c:pt idx="1297">
                  <c:v>43888.458333333336</c:v>
                </c:pt>
                <c:pt idx="1298">
                  <c:v>43888.5</c:v>
                </c:pt>
                <c:pt idx="1299">
                  <c:v>43888.541666666664</c:v>
                </c:pt>
                <c:pt idx="1300">
                  <c:v>43888.583333333336</c:v>
                </c:pt>
                <c:pt idx="1301">
                  <c:v>43888.625</c:v>
                </c:pt>
                <c:pt idx="1302">
                  <c:v>43888.666666666664</c:v>
                </c:pt>
                <c:pt idx="1303">
                  <c:v>43888.708333333336</c:v>
                </c:pt>
                <c:pt idx="1304">
                  <c:v>43888.75</c:v>
                </c:pt>
                <c:pt idx="1305">
                  <c:v>43888.791666666664</c:v>
                </c:pt>
                <c:pt idx="1306">
                  <c:v>43888.833333333336</c:v>
                </c:pt>
                <c:pt idx="1307">
                  <c:v>43888.875</c:v>
                </c:pt>
                <c:pt idx="1308">
                  <c:v>43888.916666666664</c:v>
                </c:pt>
                <c:pt idx="1309">
                  <c:v>43888.958333333336</c:v>
                </c:pt>
                <c:pt idx="1310">
                  <c:v>43889</c:v>
                </c:pt>
                <c:pt idx="1311">
                  <c:v>43889.041666666664</c:v>
                </c:pt>
                <c:pt idx="1312">
                  <c:v>43889.083333333336</c:v>
                </c:pt>
                <c:pt idx="1313">
                  <c:v>43889.125</c:v>
                </c:pt>
                <c:pt idx="1314">
                  <c:v>43889.166666666664</c:v>
                </c:pt>
                <c:pt idx="1315">
                  <c:v>43889.208333333336</c:v>
                </c:pt>
                <c:pt idx="1316">
                  <c:v>43889.25</c:v>
                </c:pt>
                <c:pt idx="1317">
                  <c:v>43889.291666666664</c:v>
                </c:pt>
                <c:pt idx="1318">
                  <c:v>43889.333333333336</c:v>
                </c:pt>
                <c:pt idx="1319">
                  <c:v>43889.375</c:v>
                </c:pt>
                <c:pt idx="1320">
                  <c:v>43889.416666666664</c:v>
                </c:pt>
                <c:pt idx="1321">
                  <c:v>43889.458333333336</c:v>
                </c:pt>
                <c:pt idx="1322">
                  <c:v>43889.5</c:v>
                </c:pt>
                <c:pt idx="1323">
                  <c:v>43889.541666666664</c:v>
                </c:pt>
                <c:pt idx="1324">
                  <c:v>43889.583333333336</c:v>
                </c:pt>
                <c:pt idx="1325">
                  <c:v>43889.625</c:v>
                </c:pt>
                <c:pt idx="1326">
                  <c:v>43889.666666666664</c:v>
                </c:pt>
                <c:pt idx="1327">
                  <c:v>43889.708333333336</c:v>
                </c:pt>
                <c:pt idx="1328">
                  <c:v>43889.75</c:v>
                </c:pt>
                <c:pt idx="1329">
                  <c:v>43889.791666666664</c:v>
                </c:pt>
                <c:pt idx="1330">
                  <c:v>43889.833333333336</c:v>
                </c:pt>
                <c:pt idx="1331">
                  <c:v>43889.875</c:v>
                </c:pt>
                <c:pt idx="1332">
                  <c:v>43889.916666666664</c:v>
                </c:pt>
                <c:pt idx="1333">
                  <c:v>43889.958333333336</c:v>
                </c:pt>
                <c:pt idx="1334">
                  <c:v>43890</c:v>
                </c:pt>
                <c:pt idx="1335">
                  <c:v>43890.041666666664</c:v>
                </c:pt>
                <c:pt idx="1336">
                  <c:v>43890.083333333336</c:v>
                </c:pt>
                <c:pt idx="1337">
                  <c:v>43890.125</c:v>
                </c:pt>
                <c:pt idx="1338">
                  <c:v>43890.166666666664</c:v>
                </c:pt>
                <c:pt idx="1339">
                  <c:v>43890.208333333336</c:v>
                </c:pt>
                <c:pt idx="1340">
                  <c:v>43890.25</c:v>
                </c:pt>
                <c:pt idx="1341">
                  <c:v>43890.291666666664</c:v>
                </c:pt>
                <c:pt idx="1342">
                  <c:v>43890.333333333336</c:v>
                </c:pt>
                <c:pt idx="1343">
                  <c:v>43890.375</c:v>
                </c:pt>
                <c:pt idx="1344">
                  <c:v>43890.416666666664</c:v>
                </c:pt>
                <c:pt idx="1345">
                  <c:v>43890.458333333336</c:v>
                </c:pt>
                <c:pt idx="1346">
                  <c:v>43890.5</c:v>
                </c:pt>
                <c:pt idx="1347">
                  <c:v>43890.541666666664</c:v>
                </c:pt>
                <c:pt idx="1348">
                  <c:v>43890.583333333336</c:v>
                </c:pt>
                <c:pt idx="1349">
                  <c:v>43890.625</c:v>
                </c:pt>
                <c:pt idx="1350">
                  <c:v>43890.666666666664</c:v>
                </c:pt>
                <c:pt idx="1351">
                  <c:v>43890.708333333336</c:v>
                </c:pt>
                <c:pt idx="1352">
                  <c:v>43890.75</c:v>
                </c:pt>
                <c:pt idx="1353">
                  <c:v>43890.791666666664</c:v>
                </c:pt>
                <c:pt idx="1354">
                  <c:v>43890.833333333336</c:v>
                </c:pt>
                <c:pt idx="1355">
                  <c:v>43890.875</c:v>
                </c:pt>
                <c:pt idx="1356">
                  <c:v>43890.916666666664</c:v>
                </c:pt>
                <c:pt idx="1357">
                  <c:v>43890.958333333336</c:v>
                </c:pt>
                <c:pt idx="1358">
                  <c:v>43891</c:v>
                </c:pt>
                <c:pt idx="1359">
                  <c:v>43891.041666666664</c:v>
                </c:pt>
                <c:pt idx="1360">
                  <c:v>43891.083333333336</c:v>
                </c:pt>
                <c:pt idx="1361">
                  <c:v>43891.125</c:v>
                </c:pt>
                <c:pt idx="1362">
                  <c:v>43891.166666666664</c:v>
                </c:pt>
                <c:pt idx="1363">
                  <c:v>43891.208333333336</c:v>
                </c:pt>
                <c:pt idx="1364">
                  <c:v>43891.25</c:v>
                </c:pt>
                <c:pt idx="1365">
                  <c:v>43891.291666666664</c:v>
                </c:pt>
                <c:pt idx="1366">
                  <c:v>43891.333333333336</c:v>
                </c:pt>
                <c:pt idx="1367">
                  <c:v>43891.375</c:v>
                </c:pt>
                <c:pt idx="1368">
                  <c:v>43891.416666666664</c:v>
                </c:pt>
                <c:pt idx="1369">
                  <c:v>43891.458333333336</c:v>
                </c:pt>
                <c:pt idx="1370">
                  <c:v>43891.5</c:v>
                </c:pt>
                <c:pt idx="1371">
                  <c:v>43891.541666666664</c:v>
                </c:pt>
                <c:pt idx="1372">
                  <c:v>43891.583333333336</c:v>
                </c:pt>
                <c:pt idx="1373">
                  <c:v>43891.625</c:v>
                </c:pt>
                <c:pt idx="1374">
                  <c:v>43891.666666666664</c:v>
                </c:pt>
                <c:pt idx="1375">
                  <c:v>43891.708333333336</c:v>
                </c:pt>
                <c:pt idx="1376">
                  <c:v>43891.75</c:v>
                </c:pt>
                <c:pt idx="1377">
                  <c:v>43891.791666666664</c:v>
                </c:pt>
                <c:pt idx="1378">
                  <c:v>43891.833333333336</c:v>
                </c:pt>
                <c:pt idx="1379">
                  <c:v>43891.875</c:v>
                </c:pt>
                <c:pt idx="1380">
                  <c:v>43891.916666666664</c:v>
                </c:pt>
                <c:pt idx="1381">
                  <c:v>43891.958333333336</c:v>
                </c:pt>
                <c:pt idx="1382">
                  <c:v>43892</c:v>
                </c:pt>
                <c:pt idx="1383">
                  <c:v>43892.041666666664</c:v>
                </c:pt>
                <c:pt idx="1384">
                  <c:v>43892.083333333336</c:v>
                </c:pt>
                <c:pt idx="1385">
                  <c:v>43892.125</c:v>
                </c:pt>
                <c:pt idx="1386">
                  <c:v>43892.166666666664</c:v>
                </c:pt>
                <c:pt idx="1387">
                  <c:v>43892.208333333336</c:v>
                </c:pt>
                <c:pt idx="1388">
                  <c:v>43892.25</c:v>
                </c:pt>
                <c:pt idx="1389">
                  <c:v>43892.291666666664</c:v>
                </c:pt>
                <c:pt idx="1390">
                  <c:v>43892.333333333336</c:v>
                </c:pt>
                <c:pt idx="1391">
                  <c:v>43892.375</c:v>
                </c:pt>
                <c:pt idx="1392">
                  <c:v>43892.416666666664</c:v>
                </c:pt>
                <c:pt idx="1393">
                  <c:v>43892.458333333336</c:v>
                </c:pt>
                <c:pt idx="1394">
                  <c:v>43892.5</c:v>
                </c:pt>
                <c:pt idx="1395">
                  <c:v>43892.541666666664</c:v>
                </c:pt>
                <c:pt idx="1396">
                  <c:v>43892.583333333336</c:v>
                </c:pt>
                <c:pt idx="1397">
                  <c:v>43892.625</c:v>
                </c:pt>
                <c:pt idx="1398">
                  <c:v>43892.666666666664</c:v>
                </c:pt>
                <c:pt idx="1399">
                  <c:v>43892.708333333336</c:v>
                </c:pt>
                <c:pt idx="1400">
                  <c:v>43892.75</c:v>
                </c:pt>
                <c:pt idx="1401">
                  <c:v>43892.791666666664</c:v>
                </c:pt>
                <c:pt idx="1402">
                  <c:v>43892.833333333336</c:v>
                </c:pt>
                <c:pt idx="1403">
                  <c:v>43892.875</c:v>
                </c:pt>
                <c:pt idx="1404">
                  <c:v>43892.916666666664</c:v>
                </c:pt>
                <c:pt idx="1405">
                  <c:v>43892.958333333336</c:v>
                </c:pt>
                <c:pt idx="1406">
                  <c:v>43893</c:v>
                </c:pt>
                <c:pt idx="1407">
                  <c:v>43893.041666666664</c:v>
                </c:pt>
                <c:pt idx="1408">
                  <c:v>43893.083333333336</c:v>
                </c:pt>
                <c:pt idx="1409">
                  <c:v>43893.125</c:v>
                </c:pt>
                <c:pt idx="1410">
                  <c:v>43893.166666666664</c:v>
                </c:pt>
                <c:pt idx="1411">
                  <c:v>43893.208333333336</c:v>
                </c:pt>
                <c:pt idx="1412">
                  <c:v>43893.25</c:v>
                </c:pt>
                <c:pt idx="1413">
                  <c:v>43893.291666666664</c:v>
                </c:pt>
                <c:pt idx="1414">
                  <c:v>43893.333333333336</c:v>
                </c:pt>
                <c:pt idx="1415">
                  <c:v>43893.375</c:v>
                </c:pt>
                <c:pt idx="1416">
                  <c:v>43893.416666666664</c:v>
                </c:pt>
                <c:pt idx="1417">
                  <c:v>43893.458333333336</c:v>
                </c:pt>
                <c:pt idx="1418">
                  <c:v>43893.5</c:v>
                </c:pt>
                <c:pt idx="1419">
                  <c:v>43893.541666666664</c:v>
                </c:pt>
                <c:pt idx="1420">
                  <c:v>43893.583333333336</c:v>
                </c:pt>
                <c:pt idx="1421">
                  <c:v>43893.625</c:v>
                </c:pt>
                <c:pt idx="1422">
                  <c:v>43893.666666666664</c:v>
                </c:pt>
                <c:pt idx="1423">
                  <c:v>43893.708333333336</c:v>
                </c:pt>
                <c:pt idx="1424">
                  <c:v>43893.75</c:v>
                </c:pt>
                <c:pt idx="1425">
                  <c:v>43893.791666666664</c:v>
                </c:pt>
                <c:pt idx="1426">
                  <c:v>43893.833333333336</c:v>
                </c:pt>
                <c:pt idx="1427">
                  <c:v>43893.875</c:v>
                </c:pt>
                <c:pt idx="1428">
                  <c:v>43893.916666666664</c:v>
                </c:pt>
                <c:pt idx="1429">
                  <c:v>43893.958333333336</c:v>
                </c:pt>
                <c:pt idx="1430">
                  <c:v>43894</c:v>
                </c:pt>
                <c:pt idx="1431">
                  <c:v>43894.041666666664</c:v>
                </c:pt>
                <c:pt idx="1432">
                  <c:v>43894.083333333336</c:v>
                </c:pt>
                <c:pt idx="1433">
                  <c:v>43894.125</c:v>
                </c:pt>
                <c:pt idx="1434">
                  <c:v>43894.166666666664</c:v>
                </c:pt>
                <c:pt idx="1435">
                  <c:v>43894.208333333336</c:v>
                </c:pt>
                <c:pt idx="1436">
                  <c:v>43894.25</c:v>
                </c:pt>
                <c:pt idx="1437">
                  <c:v>43894.291666666664</c:v>
                </c:pt>
                <c:pt idx="1438">
                  <c:v>43894.333333333336</c:v>
                </c:pt>
                <c:pt idx="1439">
                  <c:v>43894.375</c:v>
                </c:pt>
                <c:pt idx="1440">
                  <c:v>43894.416666666664</c:v>
                </c:pt>
                <c:pt idx="1441">
                  <c:v>43894.458333333336</c:v>
                </c:pt>
                <c:pt idx="1442">
                  <c:v>43894.5</c:v>
                </c:pt>
                <c:pt idx="1443">
                  <c:v>43894.541666666664</c:v>
                </c:pt>
                <c:pt idx="1444">
                  <c:v>43894.583333333336</c:v>
                </c:pt>
                <c:pt idx="1445">
                  <c:v>43894.625</c:v>
                </c:pt>
                <c:pt idx="1446">
                  <c:v>43894.666666666664</c:v>
                </c:pt>
                <c:pt idx="1447">
                  <c:v>43894.708333333336</c:v>
                </c:pt>
                <c:pt idx="1448">
                  <c:v>43894.75</c:v>
                </c:pt>
                <c:pt idx="1449">
                  <c:v>43894.791666666664</c:v>
                </c:pt>
                <c:pt idx="1450">
                  <c:v>43894.833333333336</c:v>
                </c:pt>
                <c:pt idx="1451">
                  <c:v>43894.875</c:v>
                </c:pt>
                <c:pt idx="1452">
                  <c:v>43894.916666666664</c:v>
                </c:pt>
                <c:pt idx="1453">
                  <c:v>43894.958333333336</c:v>
                </c:pt>
                <c:pt idx="1454">
                  <c:v>43895</c:v>
                </c:pt>
                <c:pt idx="1455">
                  <c:v>43895.041666666664</c:v>
                </c:pt>
                <c:pt idx="1456">
                  <c:v>43895.083333333336</c:v>
                </c:pt>
                <c:pt idx="1457">
                  <c:v>43895.125</c:v>
                </c:pt>
                <c:pt idx="1458">
                  <c:v>43895.166666666664</c:v>
                </c:pt>
                <c:pt idx="1459">
                  <c:v>43895.208333333336</c:v>
                </c:pt>
                <c:pt idx="1460">
                  <c:v>43895.25</c:v>
                </c:pt>
                <c:pt idx="1461">
                  <c:v>43895.291666666664</c:v>
                </c:pt>
                <c:pt idx="1462">
                  <c:v>43895.333333333336</c:v>
                </c:pt>
                <c:pt idx="1463">
                  <c:v>43895.375</c:v>
                </c:pt>
                <c:pt idx="1464">
                  <c:v>43895.416666666664</c:v>
                </c:pt>
                <c:pt idx="1465">
                  <c:v>43895.458333333336</c:v>
                </c:pt>
                <c:pt idx="1466">
                  <c:v>43895.5</c:v>
                </c:pt>
                <c:pt idx="1467">
                  <c:v>43895.541666666664</c:v>
                </c:pt>
                <c:pt idx="1468">
                  <c:v>43895.583333333336</c:v>
                </c:pt>
                <c:pt idx="1469">
                  <c:v>43895.625</c:v>
                </c:pt>
                <c:pt idx="1470">
                  <c:v>43895.666666666664</c:v>
                </c:pt>
                <c:pt idx="1471">
                  <c:v>43895.708333333336</c:v>
                </c:pt>
                <c:pt idx="1472">
                  <c:v>43895.75</c:v>
                </c:pt>
                <c:pt idx="1473">
                  <c:v>43895.791666666664</c:v>
                </c:pt>
                <c:pt idx="1474">
                  <c:v>43895.833333333336</c:v>
                </c:pt>
                <c:pt idx="1475">
                  <c:v>43895.875</c:v>
                </c:pt>
                <c:pt idx="1476">
                  <c:v>43895.916666666664</c:v>
                </c:pt>
                <c:pt idx="1477">
                  <c:v>43895.958333333336</c:v>
                </c:pt>
                <c:pt idx="1478">
                  <c:v>43896</c:v>
                </c:pt>
                <c:pt idx="1479">
                  <c:v>43896.041666666664</c:v>
                </c:pt>
                <c:pt idx="1480">
                  <c:v>43896.083333333336</c:v>
                </c:pt>
                <c:pt idx="1481">
                  <c:v>43896.125</c:v>
                </c:pt>
                <c:pt idx="1482">
                  <c:v>43896.166666666664</c:v>
                </c:pt>
                <c:pt idx="1483">
                  <c:v>43896.208333333336</c:v>
                </c:pt>
                <c:pt idx="1484">
                  <c:v>43896.25</c:v>
                </c:pt>
                <c:pt idx="1485">
                  <c:v>43896.291666666664</c:v>
                </c:pt>
                <c:pt idx="1486">
                  <c:v>43896.333333333336</c:v>
                </c:pt>
                <c:pt idx="1487">
                  <c:v>43896.375</c:v>
                </c:pt>
                <c:pt idx="1488">
                  <c:v>43896.416666666664</c:v>
                </c:pt>
                <c:pt idx="1489">
                  <c:v>43896.458333333336</c:v>
                </c:pt>
                <c:pt idx="1490">
                  <c:v>43896.5</c:v>
                </c:pt>
                <c:pt idx="1491">
                  <c:v>43896.541666666664</c:v>
                </c:pt>
                <c:pt idx="1492">
                  <c:v>43896.583333333336</c:v>
                </c:pt>
                <c:pt idx="1493">
                  <c:v>43896.625</c:v>
                </c:pt>
                <c:pt idx="1494">
                  <c:v>43896.666666666664</c:v>
                </c:pt>
                <c:pt idx="1495">
                  <c:v>43896.708333333336</c:v>
                </c:pt>
                <c:pt idx="1496">
                  <c:v>43896.75</c:v>
                </c:pt>
                <c:pt idx="1497">
                  <c:v>43896.791666666664</c:v>
                </c:pt>
                <c:pt idx="1498">
                  <c:v>43896.833333333336</c:v>
                </c:pt>
                <c:pt idx="1499">
                  <c:v>43896.875</c:v>
                </c:pt>
                <c:pt idx="1500">
                  <c:v>43896.916666666664</c:v>
                </c:pt>
                <c:pt idx="1501">
                  <c:v>43896.958333333336</c:v>
                </c:pt>
                <c:pt idx="1502">
                  <c:v>43897</c:v>
                </c:pt>
                <c:pt idx="1503">
                  <c:v>43897.041666666664</c:v>
                </c:pt>
                <c:pt idx="1504">
                  <c:v>43897.083333333336</c:v>
                </c:pt>
                <c:pt idx="1505">
                  <c:v>43897.125</c:v>
                </c:pt>
                <c:pt idx="1506">
                  <c:v>43897.166666666664</c:v>
                </c:pt>
                <c:pt idx="1507">
                  <c:v>43897.208333333336</c:v>
                </c:pt>
                <c:pt idx="1508">
                  <c:v>43897.25</c:v>
                </c:pt>
                <c:pt idx="1509">
                  <c:v>43897.291666666664</c:v>
                </c:pt>
                <c:pt idx="1510">
                  <c:v>43897.333333333336</c:v>
                </c:pt>
                <c:pt idx="1511">
                  <c:v>43897.375</c:v>
                </c:pt>
                <c:pt idx="1512">
                  <c:v>43897.416666666664</c:v>
                </c:pt>
                <c:pt idx="1513">
                  <c:v>43897.458333333336</c:v>
                </c:pt>
                <c:pt idx="1514">
                  <c:v>43897.5</c:v>
                </c:pt>
                <c:pt idx="1515">
                  <c:v>43897.541666666664</c:v>
                </c:pt>
                <c:pt idx="1516">
                  <c:v>43897.583333333336</c:v>
                </c:pt>
                <c:pt idx="1517">
                  <c:v>43897.625</c:v>
                </c:pt>
                <c:pt idx="1518">
                  <c:v>43897.666666666664</c:v>
                </c:pt>
                <c:pt idx="1519">
                  <c:v>43897.708333333336</c:v>
                </c:pt>
                <c:pt idx="1520">
                  <c:v>43897.75</c:v>
                </c:pt>
                <c:pt idx="1521">
                  <c:v>43897.791666666664</c:v>
                </c:pt>
                <c:pt idx="1522">
                  <c:v>43897.833333333336</c:v>
                </c:pt>
                <c:pt idx="1523">
                  <c:v>43897.875</c:v>
                </c:pt>
                <c:pt idx="1524">
                  <c:v>43897.916666666664</c:v>
                </c:pt>
                <c:pt idx="1525">
                  <c:v>43897.958333333336</c:v>
                </c:pt>
                <c:pt idx="1526">
                  <c:v>43898</c:v>
                </c:pt>
                <c:pt idx="1527">
                  <c:v>43898.041666666664</c:v>
                </c:pt>
                <c:pt idx="1528">
                  <c:v>43898.125</c:v>
                </c:pt>
                <c:pt idx="1529">
                  <c:v>43898.166666666664</c:v>
                </c:pt>
                <c:pt idx="1530">
                  <c:v>43898.208333333336</c:v>
                </c:pt>
                <c:pt idx="1531">
                  <c:v>43898.25</c:v>
                </c:pt>
                <c:pt idx="1532">
                  <c:v>43898.291666666664</c:v>
                </c:pt>
                <c:pt idx="1533">
                  <c:v>43898.333333333336</c:v>
                </c:pt>
                <c:pt idx="1534">
                  <c:v>43898.375</c:v>
                </c:pt>
                <c:pt idx="1535">
                  <c:v>43898.416666666664</c:v>
                </c:pt>
                <c:pt idx="1536">
                  <c:v>43898.458333333336</c:v>
                </c:pt>
                <c:pt idx="1537">
                  <c:v>43898.5</c:v>
                </c:pt>
                <c:pt idx="1538">
                  <c:v>43898.541666666664</c:v>
                </c:pt>
                <c:pt idx="1539">
                  <c:v>43898.583333333336</c:v>
                </c:pt>
                <c:pt idx="1540">
                  <c:v>43898.625</c:v>
                </c:pt>
                <c:pt idx="1541">
                  <c:v>43898.666666666664</c:v>
                </c:pt>
                <c:pt idx="1542">
                  <c:v>43898.708333333336</c:v>
                </c:pt>
                <c:pt idx="1543">
                  <c:v>43898.75</c:v>
                </c:pt>
                <c:pt idx="1544">
                  <c:v>43898.791666666664</c:v>
                </c:pt>
                <c:pt idx="1545">
                  <c:v>43898.833333333336</c:v>
                </c:pt>
                <c:pt idx="1546">
                  <c:v>43898.875</c:v>
                </c:pt>
                <c:pt idx="1547">
                  <c:v>43898.916666666664</c:v>
                </c:pt>
                <c:pt idx="1548">
                  <c:v>43898.958333333336</c:v>
                </c:pt>
                <c:pt idx="1549">
                  <c:v>43899</c:v>
                </c:pt>
                <c:pt idx="1550">
                  <c:v>43899.041666666664</c:v>
                </c:pt>
                <c:pt idx="1551">
                  <c:v>43899.083333333336</c:v>
                </c:pt>
                <c:pt idx="1552">
                  <c:v>43899.125</c:v>
                </c:pt>
                <c:pt idx="1553">
                  <c:v>43899.166666666664</c:v>
                </c:pt>
                <c:pt idx="1554">
                  <c:v>43899.208333333336</c:v>
                </c:pt>
                <c:pt idx="1555">
                  <c:v>43899.25</c:v>
                </c:pt>
                <c:pt idx="1556">
                  <c:v>43899.291666666664</c:v>
                </c:pt>
                <c:pt idx="1557">
                  <c:v>43899.333333333336</c:v>
                </c:pt>
                <c:pt idx="1558">
                  <c:v>43899.375</c:v>
                </c:pt>
                <c:pt idx="1559">
                  <c:v>43899.416666666664</c:v>
                </c:pt>
                <c:pt idx="1560">
                  <c:v>43899.458333333336</c:v>
                </c:pt>
                <c:pt idx="1561">
                  <c:v>43899.5</c:v>
                </c:pt>
                <c:pt idx="1562">
                  <c:v>43899.541666666664</c:v>
                </c:pt>
                <c:pt idx="1563">
                  <c:v>43899.583333333336</c:v>
                </c:pt>
                <c:pt idx="1564">
                  <c:v>43899.625</c:v>
                </c:pt>
                <c:pt idx="1565">
                  <c:v>43899.666666666664</c:v>
                </c:pt>
                <c:pt idx="1566">
                  <c:v>43899.708333333336</c:v>
                </c:pt>
                <c:pt idx="1567">
                  <c:v>43899.75</c:v>
                </c:pt>
                <c:pt idx="1568">
                  <c:v>43899.791666666664</c:v>
                </c:pt>
                <c:pt idx="1569">
                  <c:v>43899.833333333336</c:v>
                </c:pt>
                <c:pt idx="1570">
                  <c:v>43899.875</c:v>
                </c:pt>
                <c:pt idx="1571">
                  <c:v>43899.916666666664</c:v>
                </c:pt>
                <c:pt idx="1572">
                  <c:v>43899.958333333336</c:v>
                </c:pt>
                <c:pt idx="1573">
                  <c:v>43900</c:v>
                </c:pt>
                <c:pt idx="1574">
                  <c:v>43900.041666666664</c:v>
                </c:pt>
                <c:pt idx="1575">
                  <c:v>43900.083333333336</c:v>
                </c:pt>
                <c:pt idx="1576">
                  <c:v>43900.125</c:v>
                </c:pt>
                <c:pt idx="1577">
                  <c:v>43900.166666666664</c:v>
                </c:pt>
                <c:pt idx="1578">
                  <c:v>43900.208333333336</c:v>
                </c:pt>
                <c:pt idx="1579">
                  <c:v>43900.25</c:v>
                </c:pt>
                <c:pt idx="1580">
                  <c:v>43900.291666666664</c:v>
                </c:pt>
                <c:pt idx="1581">
                  <c:v>43900.333333333336</c:v>
                </c:pt>
                <c:pt idx="1582">
                  <c:v>43900.375</c:v>
                </c:pt>
                <c:pt idx="1583">
                  <c:v>43900.416666666664</c:v>
                </c:pt>
                <c:pt idx="1584">
                  <c:v>43900.458333333336</c:v>
                </c:pt>
                <c:pt idx="1585">
                  <c:v>43900.5</c:v>
                </c:pt>
                <c:pt idx="1586">
                  <c:v>43900.541666666664</c:v>
                </c:pt>
                <c:pt idx="1587">
                  <c:v>43900.583333333336</c:v>
                </c:pt>
                <c:pt idx="1588">
                  <c:v>43900.625</c:v>
                </c:pt>
                <c:pt idx="1589">
                  <c:v>43900.666666666664</c:v>
                </c:pt>
                <c:pt idx="1590">
                  <c:v>43900.708333333336</c:v>
                </c:pt>
                <c:pt idx="1591">
                  <c:v>43900.75</c:v>
                </c:pt>
                <c:pt idx="1592">
                  <c:v>43900.791666666664</c:v>
                </c:pt>
                <c:pt idx="1593">
                  <c:v>43900.833333333336</c:v>
                </c:pt>
                <c:pt idx="1594">
                  <c:v>43900.875</c:v>
                </c:pt>
                <c:pt idx="1595">
                  <c:v>43900.916666666664</c:v>
                </c:pt>
                <c:pt idx="1596">
                  <c:v>43900.958333333336</c:v>
                </c:pt>
                <c:pt idx="1597">
                  <c:v>43901</c:v>
                </c:pt>
                <c:pt idx="1598">
                  <c:v>43901.041666666664</c:v>
                </c:pt>
                <c:pt idx="1599">
                  <c:v>43901.083333333336</c:v>
                </c:pt>
                <c:pt idx="1600">
                  <c:v>43901.125</c:v>
                </c:pt>
                <c:pt idx="1601">
                  <c:v>43901.166666666664</c:v>
                </c:pt>
                <c:pt idx="1602">
                  <c:v>43901.208333333336</c:v>
                </c:pt>
                <c:pt idx="1603">
                  <c:v>43901.25</c:v>
                </c:pt>
                <c:pt idx="1604">
                  <c:v>43901.291666666664</c:v>
                </c:pt>
                <c:pt idx="1605">
                  <c:v>43901.333333333336</c:v>
                </c:pt>
                <c:pt idx="1606">
                  <c:v>43901.375</c:v>
                </c:pt>
                <c:pt idx="1607">
                  <c:v>43901.416666666664</c:v>
                </c:pt>
                <c:pt idx="1608">
                  <c:v>43901.458333333336</c:v>
                </c:pt>
                <c:pt idx="1609">
                  <c:v>43901.5</c:v>
                </c:pt>
                <c:pt idx="1610">
                  <c:v>43901.541666666664</c:v>
                </c:pt>
                <c:pt idx="1611">
                  <c:v>43901.583333333336</c:v>
                </c:pt>
                <c:pt idx="1612">
                  <c:v>43901.625</c:v>
                </c:pt>
                <c:pt idx="1613">
                  <c:v>43901.666666666664</c:v>
                </c:pt>
                <c:pt idx="1614">
                  <c:v>43901.708333333336</c:v>
                </c:pt>
                <c:pt idx="1615">
                  <c:v>43901.75</c:v>
                </c:pt>
                <c:pt idx="1616">
                  <c:v>43901.791666666664</c:v>
                </c:pt>
                <c:pt idx="1617">
                  <c:v>43901.833333333336</c:v>
                </c:pt>
                <c:pt idx="1618">
                  <c:v>43901.875</c:v>
                </c:pt>
                <c:pt idx="1619">
                  <c:v>43901.916666666664</c:v>
                </c:pt>
                <c:pt idx="1620">
                  <c:v>43901.958333333336</c:v>
                </c:pt>
                <c:pt idx="1621">
                  <c:v>43902</c:v>
                </c:pt>
                <c:pt idx="1622">
                  <c:v>43902.041666666664</c:v>
                </c:pt>
                <c:pt idx="1623">
                  <c:v>43902.083333333336</c:v>
                </c:pt>
                <c:pt idx="1624">
                  <c:v>43902.125</c:v>
                </c:pt>
                <c:pt idx="1625">
                  <c:v>43902.166666666664</c:v>
                </c:pt>
                <c:pt idx="1626">
                  <c:v>43902.208333333336</c:v>
                </c:pt>
                <c:pt idx="1627">
                  <c:v>43902.25</c:v>
                </c:pt>
                <c:pt idx="1628">
                  <c:v>43902.291666666664</c:v>
                </c:pt>
                <c:pt idx="1629">
                  <c:v>43902.333333333336</c:v>
                </c:pt>
                <c:pt idx="1630">
                  <c:v>43902.375</c:v>
                </c:pt>
                <c:pt idx="1631">
                  <c:v>43902.416666666664</c:v>
                </c:pt>
                <c:pt idx="1632">
                  <c:v>43902.458333333336</c:v>
                </c:pt>
                <c:pt idx="1633">
                  <c:v>43902.5</c:v>
                </c:pt>
                <c:pt idx="1634">
                  <c:v>43902.541666666664</c:v>
                </c:pt>
                <c:pt idx="1635">
                  <c:v>43902.583333333336</c:v>
                </c:pt>
                <c:pt idx="1636">
                  <c:v>43902.625</c:v>
                </c:pt>
                <c:pt idx="1637">
                  <c:v>43902.666666666664</c:v>
                </c:pt>
                <c:pt idx="1638">
                  <c:v>43902.708333333336</c:v>
                </c:pt>
                <c:pt idx="1639">
                  <c:v>43902.75</c:v>
                </c:pt>
                <c:pt idx="1640">
                  <c:v>43902.791666666664</c:v>
                </c:pt>
                <c:pt idx="1641">
                  <c:v>43902.833333333336</c:v>
                </c:pt>
                <c:pt idx="1642">
                  <c:v>43902.875</c:v>
                </c:pt>
                <c:pt idx="1643">
                  <c:v>43902.916666666664</c:v>
                </c:pt>
                <c:pt idx="1644">
                  <c:v>43902.958333333336</c:v>
                </c:pt>
                <c:pt idx="1645">
                  <c:v>43903</c:v>
                </c:pt>
                <c:pt idx="1646">
                  <c:v>43903.041666666664</c:v>
                </c:pt>
                <c:pt idx="1647">
                  <c:v>43903.083333333336</c:v>
                </c:pt>
                <c:pt idx="1648">
                  <c:v>43903.125</c:v>
                </c:pt>
                <c:pt idx="1649">
                  <c:v>43903.166666666664</c:v>
                </c:pt>
                <c:pt idx="1650">
                  <c:v>43903.208333333336</c:v>
                </c:pt>
                <c:pt idx="1651">
                  <c:v>43903.25</c:v>
                </c:pt>
                <c:pt idx="1652">
                  <c:v>43903.291666666664</c:v>
                </c:pt>
                <c:pt idx="1653">
                  <c:v>43903.333333333336</c:v>
                </c:pt>
                <c:pt idx="1654">
                  <c:v>43903.375</c:v>
                </c:pt>
                <c:pt idx="1655">
                  <c:v>43903.416666666664</c:v>
                </c:pt>
                <c:pt idx="1656">
                  <c:v>43903.458333333336</c:v>
                </c:pt>
                <c:pt idx="1657">
                  <c:v>43903.5</c:v>
                </c:pt>
                <c:pt idx="1658">
                  <c:v>43903.541666666664</c:v>
                </c:pt>
                <c:pt idx="1659">
                  <c:v>43903.583333333336</c:v>
                </c:pt>
                <c:pt idx="1660">
                  <c:v>43903.625</c:v>
                </c:pt>
                <c:pt idx="1661">
                  <c:v>43903.666666666664</c:v>
                </c:pt>
                <c:pt idx="1662">
                  <c:v>43903.708333333336</c:v>
                </c:pt>
                <c:pt idx="1663">
                  <c:v>43903.75</c:v>
                </c:pt>
                <c:pt idx="1664">
                  <c:v>43903.791666666664</c:v>
                </c:pt>
                <c:pt idx="1665">
                  <c:v>43903.833333333336</c:v>
                </c:pt>
                <c:pt idx="1666">
                  <c:v>43903.875</c:v>
                </c:pt>
                <c:pt idx="1667">
                  <c:v>43903.916666666664</c:v>
                </c:pt>
                <c:pt idx="1668">
                  <c:v>43903.958333333336</c:v>
                </c:pt>
                <c:pt idx="1669">
                  <c:v>43904</c:v>
                </c:pt>
                <c:pt idx="1670">
                  <c:v>43904.041666666664</c:v>
                </c:pt>
                <c:pt idx="1671">
                  <c:v>43904.083333333336</c:v>
                </c:pt>
                <c:pt idx="1672">
                  <c:v>43904.125</c:v>
                </c:pt>
                <c:pt idx="1673">
                  <c:v>43904.166666666664</c:v>
                </c:pt>
                <c:pt idx="1674">
                  <c:v>43904.208333333336</c:v>
                </c:pt>
                <c:pt idx="1675">
                  <c:v>43904.25</c:v>
                </c:pt>
                <c:pt idx="1676">
                  <c:v>43904.291666666664</c:v>
                </c:pt>
                <c:pt idx="1677">
                  <c:v>43904.333333333336</c:v>
                </c:pt>
                <c:pt idx="1678">
                  <c:v>43904.375</c:v>
                </c:pt>
                <c:pt idx="1679">
                  <c:v>43904.416666666664</c:v>
                </c:pt>
                <c:pt idx="1680">
                  <c:v>43904.458333333336</c:v>
                </c:pt>
                <c:pt idx="1681">
                  <c:v>43904.5</c:v>
                </c:pt>
                <c:pt idx="1682">
                  <c:v>43904.541666666664</c:v>
                </c:pt>
                <c:pt idx="1683">
                  <c:v>43904.583333333336</c:v>
                </c:pt>
                <c:pt idx="1684">
                  <c:v>43904.625</c:v>
                </c:pt>
                <c:pt idx="1685">
                  <c:v>43904.666666666664</c:v>
                </c:pt>
                <c:pt idx="1686">
                  <c:v>43904.708333333336</c:v>
                </c:pt>
                <c:pt idx="1687">
                  <c:v>43904.75</c:v>
                </c:pt>
                <c:pt idx="1688">
                  <c:v>43904.791666666664</c:v>
                </c:pt>
                <c:pt idx="1689">
                  <c:v>43904.833333333336</c:v>
                </c:pt>
                <c:pt idx="1690">
                  <c:v>43904.875</c:v>
                </c:pt>
                <c:pt idx="1691">
                  <c:v>43904.916666666664</c:v>
                </c:pt>
                <c:pt idx="1692">
                  <c:v>43904.958333333336</c:v>
                </c:pt>
                <c:pt idx="1693">
                  <c:v>43905</c:v>
                </c:pt>
                <c:pt idx="1694">
                  <c:v>43905.041666666664</c:v>
                </c:pt>
                <c:pt idx="1695">
                  <c:v>43905.083333333336</c:v>
                </c:pt>
                <c:pt idx="1696">
                  <c:v>43905.125</c:v>
                </c:pt>
                <c:pt idx="1697">
                  <c:v>43905.166666666664</c:v>
                </c:pt>
                <c:pt idx="1698">
                  <c:v>43905.208333333336</c:v>
                </c:pt>
                <c:pt idx="1699">
                  <c:v>43905.25</c:v>
                </c:pt>
                <c:pt idx="1700">
                  <c:v>43905.291666666664</c:v>
                </c:pt>
                <c:pt idx="1701">
                  <c:v>43905.333333333336</c:v>
                </c:pt>
                <c:pt idx="1702">
                  <c:v>43905.375</c:v>
                </c:pt>
                <c:pt idx="1703">
                  <c:v>43905.416666666664</c:v>
                </c:pt>
                <c:pt idx="1704">
                  <c:v>43905.458333333336</c:v>
                </c:pt>
                <c:pt idx="1705">
                  <c:v>43905.5</c:v>
                </c:pt>
                <c:pt idx="1706">
                  <c:v>43905.541666666664</c:v>
                </c:pt>
                <c:pt idx="1707">
                  <c:v>43905.583333333336</c:v>
                </c:pt>
                <c:pt idx="1708">
                  <c:v>43905.625</c:v>
                </c:pt>
                <c:pt idx="1709">
                  <c:v>43905.666666666664</c:v>
                </c:pt>
                <c:pt idx="1710">
                  <c:v>43905.708333333336</c:v>
                </c:pt>
                <c:pt idx="1711">
                  <c:v>43905.75</c:v>
                </c:pt>
                <c:pt idx="1712">
                  <c:v>43905.791666666664</c:v>
                </c:pt>
                <c:pt idx="1713">
                  <c:v>43905.833333333336</c:v>
                </c:pt>
                <c:pt idx="1714">
                  <c:v>43905.875</c:v>
                </c:pt>
                <c:pt idx="1715">
                  <c:v>43905.916666666664</c:v>
                </c:pt>
                <c:pt idx="1716">
                  <c:v>43905.958333333336</c:v>
                </c:pt>
                <c:pt idx="1717">
                  <c:v>43906</c:v>
                </c:pt>
                <c:pt idx="1718">
                  <c:v>43906.041666666664</c:v>
                </c:pt>
                <c:pt idx="1719">
                  <c:v>43906.083333333336</c:v>
                </c:pt>
                <c:pt idx="1720">
                  <c:v>43906.125</c:v>
                </c:pt>
                <c:pt idx="1721">
                  <c:v>43906.166666666664</c:v>
                </c:pt>
                <c:pt idx="1722">
                  <c:v>43906.208333333336</c:v>
                </c:pt>
                <c:pt idx="1723">
                  <c:v>43906.25</c:v>
                </c:pt>
                <c:pt idx="1724">
                  <c:v>43906.291666666664</c:v>
                </c:pt>
                <c:pt idx="1725">
                  <c:v>43906.333333333336</c:v>
                </c:pt>
                <c:pt idx="1726">
                  <c:v>43906.375</c:v>
                </c:pt>
                <c:pt idx="1727">
                  <c:v>43906.416666666664</c:v>
                </c:pt>
                <c:pt idx="1728">
                  <c:v>43906.458333333336</c:v>
                </c:pt>
                <c:pt idx="1729">
                  <c:v>43906.5</c:v>
                </c:pt>
                <c:pt idx="1730">
                  <c:v>43906.541666666664</c:v>
                </c:pt>
                <c:pt idx="1731">
                  <c:v>43906.583333333336</c:v>
                </c:pt>
                <c:pt idx="1732">
                  <c:v>43906.625</c:v>
                </c:pt>
                <c:pt idx="1733">
                  <c:v>43906.666666666664</c:v>
                </c:pt>
                <c:pt idx="1734">
                  <c:v>43906.708333333336</c:v>
                </c:pt>
                <c:pt idx="1735">
                  <c:v>43906.75</c:v>
                </c:pt>
                <c:pt idx="1736">
                  <c:v>43906.791666666664</c:v>
                </c:pt>
                <c:pt idx="1737">
                  <c:v>43906.833333333336</c:v>
                </c:pt>
                <c:pt idx="1738">
                  <c:v>43906.875</c:v>
                </c:pt>
                <c:pt idx="1739">
                  <c:v>43906.916666666664</c:v>
                </c:pt>
                <c:pt idx="1740">
                  <c:v>43906.958333333336</c:v>
                </c:pt>
                <c:pt idx="1741">
                  <c:v>43907</c:v>
                </c:pt>
                <c:pt idx="1742">
                  <c:v>43907.041666666664</c:v>
                </c:pt>
                <c:pt idx="1743">
                  <c:v>43907.083333333336</c:v>
                </c:pt>
                <c:pt idx="1744">
                  <c:v>43907.125</c:v>
                </c:pt>
                <c:pt idx="1745">
                  <c:v>43907.166666666664</c:v>
                </c:pt>
                <c:pt idx="1746">
                  <c:v>43907.208333333336</c:v>
                </c:pt>
                <c:pt idx="1747">
                  <c:v>43907.25</c:v>
                </c:pt>
                <c:pt idx="1748">
                  <c:v>43907.291666666664</c:v>
                </c:pt>
                <c:pt idx="1749">
                  <c:v>43907.333333333336</c:v>
                </c:pt>
                <c:pt idx="1750">
                  <c:v>43907.375</c:v>
                </c:pt>
                <c:pt idx="1751">
                  <c:v>43907.416666666664</c:v>
                </c:pt>
                <c:pt idx="1752">
                  <c:v>43907.458333333336</c:v>
                </c:pt>
                <c:pt idx="1753">
                  <c:v>43907.5</c:v>
                </c:pt>
                <c:pt idx="1754">
                  <c:v>43907.541666666664</c:v>
                </c:pt>
                <c:pt idx="1755">
                  <c:v>43907.583333333336</c:v>
                </c:pt>
                <c:pt idx="1756">
                  <c:v>43907.625</c:v>
                </c:pt>
                <c:pt idx="1757">
                  <c:v>43907.666666666664</c:v>
                </c:pt>
                <c:pt idx="1758">
                  <c:v>43907.708333333336</c:v>
                </c:pt>
                <c:pt idx="1759">
                  <c:v>43907.75</c:v>
                </c:pt>
                <c:pt idx="1760">
                  <c:v>43907.791666666664</c:v>
                </c:pt>
                <c:pt idx="1761">
                  <c:v>43907.833333333336</c:v>
                </c:pt>
                <c:pt idx="1762">
                  <c:v>43907.875</c:v>
                </c:pt>
                <c:pt idx="1763">
                  <c:v>43907.916666666664</c:v>
                </c:pt>
                <c:pt idx="1764">
                  <c:v>43907.958333333336</c:v>
                </c:pt>
                <c:pt idx="1765">
                  <c:v>43908</c:v>
                </c:pt>
                <c:pt idx="1766">
                  <c:v>43908.041666666664</c:v>
                </c:pt>
                <c:pt idx="1767">
                  <c:v>43908.083333333336</c:v>
                </c:pt>
                <c:pt idx="1768">
                  <c:v>43908.125</c:v>
                </c:pt>
                <c:pt idx="1769">
                  <c:v>43908.166666666664</c:v>
                </c:pt>
                <c:pt idx="1770">
                  <c:v>43908.208333333336</c:v>
                </c:pt>
                <c:pt idx="1771">
                  <c:v>43908.25</c:v>
                </c:pt>
                <c:pt idx="1772">
                  <c:v>43908.291666666664</c:v>
                </c:pt>
                <c:pt idx="1773">
                  <c:v>43908.333333333336</c:v>
                </c:pt>
                <c:pt idx="1774">
                  <c:v>43908.375</c:v>
                </c:pt>
                <c:pt idx="1775">
                  <c:v>43908.416666666664</c:v>
                </c:pt>
                <c:pt idx="1776">
                  <c:v>43908.458333333336</c:v>
                </c:pt>
                <c:pt idx="1777">
                  <c:v>43908.5</c:v>
                </c:pt>
                <c:pt idx="1778">
                  <c:v>43908.541666666664</c:v>
                </c:pt>
                <c:pt idx="1779">
                  <c:v>43908.583333333336</c:v>
                </c:pt>
                <c:pt idx="1780">
                  <c:v>43908.625</c:v>
                </c:pt>
                <c:pt idx="1781">
                  <c:v>43908.666666666664</c:v>
                </c:pt>
                <c:pt idx="1782">
                  <c:v>43908.708333333336</c:v>
                </c:pt>
                <c:pt idx="1783">
                  <c:v>43908.75</c:v>
                </c:pt>
                <c:pt idx="1784">
                  <c:v>43908.791666666664</c:v>
                </c:pt>
                <c:pt idx="1785">
                  <c:v>43908.833333333336</c:v>
                </c:pt>
                <c:pt idx="1786">
                  <c:v>43908.875</c:v>
                </c:pt>
                <c:pt idx="1787">
                  <c:v>43908.916666666664</c:v>
                </c:pt>
                <c:pt idx="1788">
                  <c:v>43908.958333333336</c:v>
                </c:pt>
                <c:pt idx="1789">
                  <c:v>43909</c:v>
                </c:pt>
                <c:pt idx="1790">
                  <c:v>43909.041666666664</c:v>
                </c:pt>
                <c:pt idx="1791">
                  <c:v>43909.083333333336</c:v>
                </c:pt>
                <c:pt idx="1792">
                  <c:v>43909.125</c:v>
                </c:pt>
                <c:pt idx="1793">
                  <c:v>43909.166666666664</c:v>
                </c:pt>
                <c:pt idx="1794">
                  <c:v>43909.208333333336</c:v>
                </c:pt>
                <c:pt idx="1795">
                  <c:v>43909.25</c:v>
                </c:pt>
                <c:pt idx="1796">
                  <c:v>43909.291666666664</c:v>
                </c:pt>
                <c:pt idx="1797">
                  <c:v>43909.333333333336</c:v>
                </c:pt>
                <c:pt idx="1798">
                  <c:v>43909.375</c:v>
                </c:pt>
                <c:pt idx="1799">
                  <c:v>43909.416666666664</c:v>
                </c:pt>
                <c:pt idx="1800">
                  <c:v>43909.458333333336</c:v>
                </c:pt>
                <c:pt idx="1801">
                  <c:v>43909.5</c:v>
                </c:pt>
                <c:pt idx="1802">
                  <c:v>43909.541666666664</c:v>
                </c:pt>
                <c:pt idx="1803">
                  <c:v>43909.583333333336</c:v>
                </c:pt>
                <c:pt idx="1804">
                  <c:v>43909.625</c:v>
                </c:pt>
                <c:pt idx="1805">
                  <c:v>43909.666666666664</c:v>
                </c:pt>
                <c:pt idx="1806">
                  <c:v>43909.708333333336</c:v>
                </c:pt>
                <c:pt idx="1807">
                  <c:v>43909.75</c:v>
                </c:pt>
                <c:pt idx="1808">
                  <c:v>43909.791666666664</c:v>
                </c:pt>
                <c:pt idx="1809">
                  <c:v>43909.833333333336</c:v>
                </c:pt>
                <c:pt idx="1810">
                  <c:v>43909.875</c:v>
                </c:pt>
                <c:pt idx="1811">
                  <c:v>43909.916666666664</c:v>
                </c:pt>
                <c:pt idx="1812">
                  <c:v>43909.958333333336</c:v>
                </c:pt>
                <c:pt idx="1813">
                  <c:v>43910</c:v>
                </c:pt>
                <c:pt idx="1814">
                  <c:v>43910.041666666664</c:v>
                </c:pt>
                <c:pt idx="1815">
                  <c:v>43910.083333333336</c:v>
                </c:pt>
                <c:pt idx="1816">
                  <c:v>43910.125</c:v>
                </c:pt>
                <c:pt idx="1817">
                  <c:v>43910.166666666664</c:v>
                </c:pt>
                <c:pt idx="1818">
                  <c:v>43910.208333333336</c:v>
                </c:pt>
                <c:pt idx="1819">
                  <c:v>43910.25</c:v>
                </c:pt>
                <c:pt idx="1820">
                  <c:v>43910.291666666664</c:v>
                </c:pt>
                <c:pt idx="1821">
                  <c:v>43910.333333333336</c:v>
                </c:pt>
                <c:pt idx="1822">
                  <c:v>43910.375</c:v>
                </c:pt>
                <c:pt idx="1823">
                  <c:v>43910.416666666664</c:v>
                </c:pt>
                <c:pt idx="1824">
                  <c:v>43910.458333333336</c:v>
                </c:pt>
                <c:pt idx="1825">
                  <c:v>43910.5</c:v>
                </c:pt>
                <c:pt idx="1826">
                  <c:v>43910.541666666664</c:v>
                </c:pt>
                <c:pt idx="1827">
                  <c:v>43910.583333333336</c:v>
                </c:pt>
                <c:pt idx="1828">
                  <c:v>43910.625</c:v>
                </c:pt>
                <c:pt idx="1829">
                  <c:v>43910.666666666664</c:v>
                </c:pt>
                <c:pt idx="1830">
                  <c:v>43910.708333333336</c:v>
                </c:pt>
                <c:pt idx="1831">
                  <c:v>43910.75</c:v>
                </c:pt>
                <c:pt idx="1832">
                  <c:v>43910.791666666664</c:v>
                </c:pt>
                <c:pt idx="1833">
                  <c:v>43910.833333333336</c:v>
                </c:pt>
                <c:pt idx="1834">
                  <c:v>43910.875</c:v>
                </c:pt>
                <c:pt idx="1835">
                  <c:v>43910.916666666664</c:v>
                </c:pt>
                <c:pt idx="1836">
                  <c:v>43910.958333333336</c:v>
                </c:pt>
                <c:pt idx="1837">
                  <c:v>43911</c:v>
                </c:pt>
                <c:pt idx="1838">
                  <c:v>43911.041666666664</c:v>
                </c:pt>
                <c:pt idx="1839">
                  <c:v>43911.083333333336</c:v>
                </c:pt>
                <c:pt idx="1840">
                  <c:v>43911.125</c:v>
                </c:pt>
                <c:pt idx="1841">
                  <c:v>43911.166666666664</c:v>
                </c:pt>
                <c:pt idx="1842">
                  <c:v>43911.208333333336</c:v>
                </c:pt>
                <c:pt idx="1843">
                  <c:v>43911.25</c:v>
                </c:pt>
                <c:pt idx="1844">
                  <c:v>43911.291666666664</c:v>
                </c:pt>
                <c:pt idx="1845">
                  <c:v>43911.333333333336</c:v>
                </c:pt>
                <c:pt idx="1846">
                  <c:v>43911.375</c:v>
                </c:pt>
                <c:pt idx="1847">
                  <c:v>43911.416666666664</c:v>
                </c:pt>
                <c:pt idx="1848">
                  <c:v>43911.458333333336</c:v>
                </c:pt>
                <c:pt idx="1849">
                  <c:v>43911.5</c:v>
                </c:pt>
                <c:pt idx="1850">
                  <c:v>43911.541666666664</c:v>
                </c:pt>
                <c:pt idx="1851">
                  <c:v>43911.583333333336</c:v>
                </c:pt>
                <c:pt idx="1852">
                  <c:v>43911.625</c:v>
                </c:pt>
                <c:pt idx="1853">
                  <c:v>43911.666666666664</c:v>
                </c:pt>
                <c:pt idx="1854">
                  <c:v>43911.708333333336</c:v>
                </c:pt>
                <c:pt idx="1855">
                  <c:v>43911.75</c:v>
                </c:pt>
                <c:pt idx="1856">
                  <c:v>43911.791666666664</c:v>
                </c:pt>
                <c:pt idx="1857">
                  <c:v>43911.833333333336</c:v>
                </c:pt>
                <c:pt idx="1858">
                  <c:v>43911.875</c:v>
                </c:pt>
                <c:pt idx="1859">
                  <c:v>43911.916666666664</c:v>
                </c:pt>
                <c:pt idx="1860">
                  <c:v>43911.958333333336</c:v>
                </c:pt>
                <c:pt idx="1861">
                  <c:v>43912</c:v>
                </c:pt>
                <c:pt idx="1862">
                  <c:v>43912.041666666664</c:v>
                </c:pt>
                <c:pt idx="1863">
                  <c:v>43912.083333333336</c:v>
                </c:pt>
                <c:pt idx="1864">
                  <c:v>43912.125</c:v>
                </c:pt>
                <c:pt idx="1865">
                  <c:v>43912.166666666664</c:v>
                </c:pt>
                <c:pt idx="1866">
                  <c:v>43912.208333333336</c:v>
                </c:pt>
                <c:pt idx="1867">
                  <c:v>43912.25</c:v>
                </c:pt>
                <c:pt idx="1868">
                  <c:v>43912.291666666664</c:v>
                </c:pt>
                <c:pt idx="1869">
                  <c:v>43912.333333333336</c:v>
                </c:pt>
                <c:pt idx="1870">
                  <c:v>43912.375</c:v>
                </c:pt>
                <c:pt idx="1871">
                  <c:v>43912.416666666664</c:v>
                </c:pt>
                <c:pt idx="1872">
                  <c:v>43912.458333333336</c:v>
                </c:pt>
                <c:pt idx="1873">
                  <c:v>43912.5</c:v>
                </c:pt>
                <c:pt idx="1874">
                  <c:v>43912.541666666664</c:v>
                </c:pt>
                <c:pt idx="1875">
                  <c:v>43912.583333333336</c:v>
                </c:pt>
                <c:pt idx="1876">
                  <c:v>43912.625</c:v>
                </c:pt>
                <c:pt idx="1877">
                  <c:v>43912.666666666664</c:v>
                </c:pt>
                <c:pt idx="1878">
                  <c:v>43912.708333333336</c:v>
                </c:pt>
                <c:pt idx="1879">
                  <c:v>43912.75</c:v>
                </c:pt>
                <c:pt idx="1880">
                  <c:v>43912.791666666664</c:v>
                </c:pt>
                <c:pt idx="1881">
                  <c:v>43912.833333333336</c:v>
                </c:pt>
                <c:pt idx="1882">
                  <c:v>43912.875</c:v>
                </c:pt>
                <c:pt idx="1883">
                  <c:v>43912.916666666664</c:v>
                </c:pt>
                <c:pt idx="1884">
                  <c:v>43912.958333333336</c:v>
                </c:pt>
                <c:pt idx="1885">
                  <c:v>43913</c:v>
                </c:pt>
                <c:pt idx="1886">
                  <c:v>43913.041666666664</c:v>
                </c:pt>
                <c:pt idx="1887">
                  <c:v>43913.083333333336</c:v>
                </c:pt>
                <c:pt idx="1888">
                  <c:v>43913.125</c:v>
                </c:pt>
                <c:pt idx="1889">
                  <c:v>43913.166666666664</c:v>
                </c:pt>
                <c:pt idx="1890">
                  <c:v>43913.208333333336</c:v>
                </c:pt>
                <c:pt idx="1891">
                  <c:v>43913.25</c:v>
                </c:pt>
                <c:pt idx="1892">
                  <c:v>43913.291666666664</c:v>
                </c:pt>
                <c:pt idx="1893">
                  <c:v>43913.333333333336</c:v>
                </c:pt>
                <c:pt idx="1894">
                  <c:v>43913.375</c:v>
                </c:pt>
                <c:pt idx="1895">
                  <c:v>43913.416666666664</c:v>
                </c:pt>
                <c:pt idx="1896">
                  <c:v>43913.458333333336</c:v>
                </c:pt>
                <c:pt idx="1897">
                  <c:v>43913.5</c:v>
                </c:pt>
                <c:pt idx="1898">
                  <c:v>43913.541666666664</c:v>
                </c:pt>
                <c:pt idx="1899">
                  <c:v>43913.583333333336</c:v>
                </c:pt>
                <c:pt idx="1900">
                  <c:v>43913.625</c:v>
                </c:pt>
                <c:pt idx="1901">
                  <c:v>43913.666666666664</c:v>
                </c:pt>
                <c:pt idx="1902">
                  <c:v>43913.708333333336</c:v>
                </c:pt>
                <c:pt idx="1903">
                  <c:v>43913.75</c:v>
                </c:pt>
                <c:pt idx="1904">
                  <c:v>43913.791666666664</c:v>
                </c:pt>
                <c:pt idx="1905">
                  <c:v>43913.833333333336</c:v>
                </c:pt>
                <c:pt idx="1906">
                  <c:v>43913.875</c:v>
                </c:pt>
                <c:pt idx="1907">
                  <c:v>43913.916666666664</c:v>
                </c:pt>
                <c:pt idx="1908">
                  <c:v>43913.958333333336</c:v>
                </c:pt>
                <c:pt idx="1909">
                  <c:v>43914</c:v>
                </c:pt>
                <c:pt idx="1910">
                  <c:v>43914.041666666664</c:v>
                </c:pt>
                <c:pt idx="1911">
                  <c:v>43914.083333333336</c:v>
                </c:pt>
                <c:pt idx="1912">
                  <c:v>43914.125</c:v>
                </c:pt>
                <c:pt idx="1913">
                  <c:v>43914.166666666664</c:v>
                </c:pt>
                <c:pt idx="1914">
                  <c:v>43914.208333333336</c:v>
                </c:pt>
                <c:pt idx="1915">
                  <c:v>43914.25</c:v>
                </c:pt>
                <c:pt idx="1916">
                  <c:v>43914.291666666664</c:v>
                </c:pt>
                <c:pt idx="1917">
                  <c:v>43914.333333333336</c:v>
                </c:pt>
                <c:pt idx="1918">
                  <c:v>43914.375</c:v>
                </c:pt>
                <c:pt idx="1919">
                  <c:v>43914.416666666664</c:v>
                </c:pt>
                <c:pt idx="1920">
                  <c:v>43914.458333333336</c:v>
                </c:pt>
                <c:pt idx="1921">
                  <c:v>43914.5</c:v>
                </c:pt>
                <c:pt idx="1922">
                  <c:v>43914.541666666664</c:v>
                </c:pt>
                <c:pt idx="1923">
                  <c:v>43914.583333333336</c:v>
                </c:pt>
                <c:pt idx="1924">
                  <c:v>43914.625</c:v>
                </c:pt>
                <c:pt idx="1925">
                  <c:v>43914.666666666664</c:v>
                </c:pt>
                <c:pt idx="1926">
                  <c:v>43914.708333333336</c:v>
                </c:pt>
                <c:pt idx="1927">
                  <c:v>43914.75</c:v>
                </c:pt>
                <c:pt idx="1928">
                  <c:v>43914.791666666664</c:v>
                </c:pt>
                <c:pt idx="1929">
                  <c:v>43914.833333333336</c:v>
                </c:pt>
                <c:pt idx="1930">
                  <c:v>43914.875</c:v>
                </c:pt>
                <c:pt idx="1931">
                  <c:v>43914.916666666664</c:v>
                </c:pt>
                <c:pt idx="1932">
                  <c:v>43914.958333333336</c:v>
                </c:pt>
                <c:pt idx="1933">
                  <c:v>43915</c:v>
                </c:pt>
                <c:pt idx="1934">
                  <c:v>43915.041666666664</c:v>
                </c:pt>
                <c:pt idx="1935">
                  <c:v>43915.083333333336</c:v>
                </c:pt>
                <c:pt idx="1936">
                  <c:v>43915.125</c:v>
                </c:pt>
                <c:pt idx="1937">
                  <c:v>43915.166666666664</c:v>
                </c:pt>
                <c:pt idx="1938">
                  <c:v>43915.208333333336</c:v>
                </c:pt>
                <c:pt idx="1939">
                  <c:v>43915.25</c:v>
                </c:pt>
                <c:pt idx="1940">
                  <c:v>43915.291666666664</c:v>
                </c:pt>
                <c:pt idx="1941">
                  <c:v>43915.333333333336</c:v>
                </c:pt>
                <c:pt idx="1942">
                  <c:v>43915.375</c:v>
                </c:pt>
                <c:pt idx="1943">
                  <c:v>43915.416666666664</c:v>
                </c:pt>
                <c:pt idx="1944">
                  <c:v>43915.458333333336</c:v>
                </c:pt>
                <c:pt idx="1945">
                  <c:v>43915.5</c:v>
                </c:pt>
                <c:pt idx="1946">
                  <c:v>43915.541666666664</c:v>
                </c:pt>
                <c:pt idx="1947">
                  <c:v>43915.583333333336</c:v>
                </c:pt>
                <c:pt idx="1948">
                  <c:v>43915.625</c:v>
                </c:pt>
                <c:pt idx="1949">
                  <c:v>43915.666666666664</c:v>
                </c:pt>
                <c:pt idx="1950">
                  <c:v>43915.708333333336</c:v>
                </c:pt>
                <c:pt idx="1951">
                  <c:v>43915.75</c:v>
                </c:pt>
                <c:pt idx="1952">
                  <c:v>43915.791666666664</c:v>
                </c:pt>
                <c:pt idx="1953">
                  <c:v>43915.833333333336</c:v>
                </c:pt>
                <c:pt idx="1954">
                  <c:v>43915.875</c:v>
                </c:pt>
                <c:pt idx="1955">
                  <c:v>43915.916666666664</c:v>
                </c:pt>
                <c:pt idx="1956">
                  <c:v>43915.958333333336</c:v>
                </c:pt>
                <c:pt idx="1957">
                  <c:v>43916</c:v>
                </c:pt>
                <c:pt idx="1958">
                  <c:v>43916.041666666664</c:v>
                </c:pt>
                <c:pt idx="1959">
                  <c:v>43916.083333333336</c:v>
                </c:pt>
                <c:pt idx="1960">
                  <c:v>43916.125</c:v>
                </c:pt>
                <c:pt idx="1961">
                  <c:v>43916.166666666664</c:v>
                </c:pt>
                <c:pt idx="1962">
                  <c:v>43916.208333333336</c:v>
                </c:pt>
                <c:pt idx="1963">
                  <c:v>43916.25</c:v>
                </c:pt>
                <c:pt idx="1964">
                  <c:v>43916.291666666664</c:v>
                </c:pt>
                <c:pt idx="1965">
                  <c:v>43916.333333333336</c:v>
                </c:pt>
                <c:pt idx="1966">
                  <c:v>43916.375</c:v>
                </c:pt>
                <c:pt idx="1967">
                  <c:v>43916.416666666664</c:v>
                </c:pt>
                <c:pt idx="1968">
                  <c:v>43916.458333333336</c:v>
                </c:pt>
                <c:pt idx="1969">
                  <c:v>43916.5</c:v>
                </c:pt>
                <c:pt idx="1970">
                  <c:v>43916.541666666664</c:v>
                </c:pt>
                <c:pt idx="1971">
                  <c:v>43916.583333333336</c:v>
                </c:pt>
                <c:pt idx="1972">
                  <c:v>43916.625</c:v>
                </c:pt>
              </c:numCache>
            </c:numRef>
          </c:xVal>
          <c:yVal>
            <c:numRef>
              <c:f>'Temp data flats Pig 2020-10-03 '!$L$218:$L$2190</c:f>
              <c:numCache>
                <c:formatCode>General</c:formatCode>
                <c:ptCount val="1973"/>
                <c:pt idx="0">
                  <c:v>7.4</c:v>
                </c:pt>
                <c:pt idx="1">
                  <c:v>7.53</c:v>
                </c:pt>
                <c:pt idx="2">
                  <c:v>7.47</c:v>
                </c:pt>
                <c:pt idx="3">
                  <c:v>7.45</c:v>
                </c:pt>
                <c:pt idx="4">
                  <c:v>7.79</c:v>
                </c:pt>
                <c:pt idx="5">
                  <c:v>7.88</c:v>
                </c:pt>
                <c:pt idx="6">
                  <c:v>7.81</c:v>
                </c:pt>
                <c:pt idx="7">
                  <c:v>7.7</c:v>
                </c:pt>
                <c:pt idx="8">
                  <c:v>7.58</c:v>
                </c:pt>
                <c:pt idx="9">
                  <c:v>7.45</c:v>
                </c:pt>
                <c:pt idx="10">
                  <c:v>7.41</c:v>
                </c:pt>
                <c:pt idx="11">
                  <c:v>7.36</c:v>
                </c:pt>
                <c:pt idx="12">
                  <c:v>7.39</c:v>
                </c:pt>
                <c:pt idx="13">
                  <c:v>7.36</c:v>
                </c:pt>
                <c:pt idx="14">
                  <c:v>7.25</c:v>
                </c:pt>
                <c:pt idx="15">
                  <c:v>7.12</c:v>
                </c:pt>
                <c:pt idx="16">
                  <c:v>7.13</c:v>
                </c:pt>
                <c:pt idx="17">
                  <c:v>7.12</c:v>
                </c:pt>
                <c:pt idx="18">
                  <c:v>7.06</c:v>
                </c:pt>
                <c:pt idx="19">
                  <c:v>6.92</c:v>
                </c:pt>
                <c:pt idx="20">
                  <c:v>6.81</c:v>
                </c:pt>
                <c:pt idx="21">
                  <c:v>6.76</c:v>
                </c:pt>
                <c:pt idx="22">
                  <c:v>6.63</c:v>
                </c:pt>
                <c:pt idx="23">
                  <c:v>6.3</c:v>
                </c:pt>
                <c:pt idx="24">
                  <c:v>6.22</c:v>
                </c:pt>
                <c:pt idx="25">
                  <c:v>6.31</c:v>
                </c:pt>
                <c:pt idx="26">
                  <c:v>6.37</c:v>
                </c:pt>
                <c:pt idx="27">
                  <c:v>6.52</c:v>
                </c:pt>
                <c:pt idx="28">
                  <c:v>6.55</c:v>
                </c:pt>
                <c:pt idx="29">
                  <c:v>6.6</c:v>
                </c:pt>
                <c:pt idx="30">
                  <c:v>6.44</c:v>
                </c:pt>
                <c:pt idx="31">
                  <c:v>6.32</c:v>
                </c:pt>
                <c:pt idx="32">
                  <c:v>6.26</c:v>
                </c:pt>
                <c:pt idx="33">
                  <c:v>6.2</c:v>
                </c:pt>
                <c:pt idx="34">
                  <c:v>6.02</c:v>
                </c:pt>
                <c:pt idx="35">
                  <c:v>5.73</c:v>
                </c:pt>
                <c:pt idx="36">
                  <c:v>5.59</c:v>
                </c:pt>
                <c:pt idx="37">
                  <c:v>5.59</c:v>
                </c:pt>
                <c:pt idx="38">
                  <c:v>5.43</c:v>
                </c:pt>
                <c:pt idx="39">
                  <c:v>5.49</c:v>
                </c:pt>
                <c:pt idx="40">
                  <c:v>5.42</c:v>
                </c:pt>
                <c:pt idx="41">
                  <c:v>5.28</c:v>
                </c:pt>
                <c:pt idx="42">
                  <c:v>4.88</c:v>
                </c:pt>
                <c:pt idx="43">
                  <c:v>4.7699999999999996</c:v>
                </c:pt>
                <c:pt idx="44">
                  <c:v>4.6100000000000003</c:v>
                </c:pt>
                <c:pt idx="45">
                  <c:v>4.57</c:v>
                </c:pt>
                <c:pt idx="46">
                  <c:v>4.9400000000000004</c:v>
                </c:pt>
                <c:pt idx="47">
                  <c:v>4.93</c:v>
                </c:pt>
                <c:pt idx="48">
                  <c:v>5.33</c:v>
                </c:pt>
                <c:pt idx="49">
                  <c:v>5.55</c:v>
                </c:pt>
                <c:pt idx="50">
                  <c:v>6.16</c:v>
                </c:pt>
                <c:pt idx="51">
                  <c:v>6.45</c:v>
                </c:pt>
                <c:pt idx="52">
                  <c:v>6.86</c:v>
                </c:pt>
                <c:pt idx="53">
                  <c:v>6.93</c:v>
                </c:pt>
                <c:pt idx="54">
                  <c:v>6.92</c:v>
                </c:pt>
                <c:pt idx="55">
                  <c:v>6.62</c:v>
                </c:pt>
                <c:pt idx="56">
                  <c:v>6.45</c:v>
                </c:pt>
                <c:pt idx="57">
                  <c:v>6.36</c:v>
                </c:pt>
                <c:pt idx="58">
                  <c:v>5.88</c:v>
                </c:pt>
                <c:pt idx="59">
                  <c:v>6.32</c:v>
                </c:pt>
                <c:pt idx="60">
                  <c:v>6.03</c:v>
                </c:pt>
                <c:pt idx="61">
                  <c:v>5.88</c:v>
                </c:pt>
                <c:pt idx="62">
                  <c:v>5.49</c:v>
                </c:pt>
                <c:pt idx="63">
                  <c:v>5.7</c:v>
                </c:pt>
                <c:pt idx="64">
                  <c:v>5.74</c:v>
                </c:pt>
                <c:pt idx="65">
                  <c:v>5.34</c:v>
                </c:pt>
                <c:pt idx="66">
                  <c:v>5.47</c:v>
                </c:pt>
                <c:pt idx="67">
                  <c:v>5.49</c:v>
                </c:pt>
                <c:pt idx="68">
                  <c:v>5.18</c:v>
                </c:pt>
                <c:pt idx="69">
                  <c:v>5.59</c:v>
                </c:pt>
                <c:pt idx="70">
                  <c:v>5.72</c:v>
                </c:pt>
                <c:pt idx="71">
                  <c:v>5.65</c:v>
                </c:pt>
                <c:pt idx="72">
                  <c:v>6.13</c:v>
                </c:pt>
                <c:pt idx="73">
                  <c:v>5.95</c:v>
                </c:pt>
                <c:pt idx="74">
                  <c:v>6.32</c:v>
                </c:pt>
                <c:pt idx="75">
                  <c:v>6.55</c:v>
                </c:pt>
                <c:pt idx="76">
                  <c:v>6.57</c:v>
                </c:pt>
                <c:pt idx="77">
                  <c:v>6.51</c:v>
                </c:pt>
                <c:pt idx="78">
                  <c:v>6.51</c:v>
                </c:pt>
                <c:pt idx="79">
                  <c:v>6.37</c:v>
                </c:pt>
                <c:pt idx="80">
                  <c:v>6.42</c:v>
                </c:pt>
                <c:pt idx="81">
                  <c:v>6.38</c:v>
                </c:pt>
                <c:pt idx="82">
                  <c:v>6.32</c:v>
                </c:pt>
                <c:pt idx="83">
                  <c:v>6.25</c:v>
                </c:pt>
                <c:pt idx="84">
                  <c:v>6.2</c:v>
                </c:pt>
                <c:pt idx="85">
                  <c:v>6.04</c:v>
                </c:pt>
                <c:pt idx="86">
                  <c:v>5.86</c:v>
                </c:pt>
                <c:pt idx="87">
                  <c:v>5.65</c:v>
                </c:pt>
                <c:pt idx="88">
                  <c:v>5.77</c:v>
                </c:pt>
                <c:pt idx="89">
                  <c:v>5.71</c:v>
                </c:pt>
                <c:pt idx="90">
                  <c:v>5.53</c:v>
                </c:pt>
                <c:pt idx="91">
                  <c:v>5.42</c:v>
                </c:pt>
                <c:pt idx="92">
                  <c:v>5.39</c:v>
                </c:pt>
                <c:pt idx="93">
                  <c:v>5.28</c:v>
                </c:pt>
                <c:pt idx="94">
                  <c:v>5.17</c:v>
                </c:pt>
                <c:pt idx="95">
                  <c:v>5.24</c:v>
                </c:pt>
                <c:pt idx="96">
                  <c:v>5.37</c:v>
                </c:pt>
                <c:pt idx="97">
                  <c:v>5.63</c:v>
                </c:pt>
                <c:pt idx="98">
                  <c:v>5.9</c:v>
                </c:pt>
                <c:pt idx="99">
                  <c:v>6.01</c:v>
                </c:pt>
                <c:pt idx="100">
                  <c:v>6.06</c:v>
                </c:pt>
                <c:pt idx="101">
                  <c:v>5.91</c:v>
                </c:pt>
                <c:pt idx="102">
                  <c:v>5.8</c:v>
                </c:pt>
                <c:pt idx="103">
                  <c:v>5.82</c:v>
                </c:pt>
                <c:pt idx="104">
                  <c:v>5.64</c:v>
                </c:pt>
                <c:pt idx="105">
                  <c:v>5.64</c:v>
                </c:pt>
                <c:pt idx="106">
                  <c:v>5.42</c:v>
                </c:pt>
                <c:pt idx="107">
                  <c:v>5.33</c:v>
                </c:pt>
                <c:pt idx="108">
                  <c:v>5.05</c:v>
                </c:pt>
                <c:pt idx="109">
                  <c:v>0.8</c:v>
                </c:pt>
                <c:pt idx="110">
                  <c:v>-0.13</c:v>
                </c:pt>
                <c:pt idx="111">
                  <c:v>-0.83</c:v>
                </c:pt>
                <c:pt idx="112">
                  <c:v>4.1500000000000004</c:v>
                </c:pt>
                <c:pt idx="113">
                  <c:v>3.94</c:v>
                </c:pt>
                <c:pt idx="114">
                  <c:v>3.9</c:v>
                </c:pt>
                <c:pt idx="115">
                  <c:v>3.7</c:v>
                </c:pt>
                <c:pt idx="116">
                  <c:v>3.73</c:v>
                </c:pt>
                <c:pt idx="117">
                  <c:v>3.71</c:v>
                </c:pt>
                <c:pt idx="118">
                  <c:v>4.26</c:v>
                </c:pt>
                <c:pt idx="119">
                  <c:v>4.75</c:v>
                </c:pt>
                <c:pt idx="120">
                  <c:v>4.8099999999999996</c:v>
                </c:pt>
                <c:pt idx="121">
                  <c:v>5.19</c:v>
                </c:pt>
                <c:pt idx="122">
                  <c:v>1.79</c:v>
                </c:pt>
                <c:pt idx="123">
                  <c:v>1.68</c:v>
                </c:pt>
                <c:pt idx="124">
                  <c:v>4.58</c:v>
                </c:pt>
                <c:pt idx="125">
                  <c:v>4.93</c:v>
                </c:pt>
                <c:pt idx="126">
                  <c:v>4.9400000000000004</c:v>
                </c:pt>
                <c:pt idx="127">
                  <c:v>4.68</c:v>
                </c:pt>
                <c:pt idx="128">
                  <c:v>4.58</c:v>
                </c:pt>
                <c:pt idx="129">
                  <c:v>4.43</c:v>
                </c:pt>
                <c:pt idx="130">
                  <c:v>4.5199999999999996</c:v>
                </c:pt>
                <c:pt idx="131">
                  <c:v>4.13</c:v>
                </c:pt>
                <c:pt idx="132">
                  <c:v>4.13</c:v>
                </c:pt>
                <c:pt idx="133">
                  <c:v>3.94</c:v>
                </c:pt>
                <c:pt idx="134">
                  <c:v>3.05</c:v>
                </c:pt>
                <c:pt idx="135">
                  <c:v>2.41</c:v>
                </c:pt>
                <c:pt idx="136">
                  <c:v>3.77</c:v>
                </c:pt>
                <c:pt idx="137">
                  <c:v>3.96</c:v>
                </c:pt>
                <c:pt idx="138">
                  <c:v>4.32</c:v>
                </c:pt>
                <c:pt idx="139">
                  <c:v>4.21</c:v>
                </c:pt>
                <c:pt idx="140">
                  <c:v>4.3099999999999996</c:v>
                </c:pt>
                <c:pt idx="141">
                  <c:v>4.34</c:v>
                </c:pt>
                <c:pt idx="142">
                  <c:v>4.38</c:v>
                </c:pt>
                <c:pt idx="143">
                  <c:v>4.4000000000000004</c:v>
                </c:pt>
                <c:pt idx="144">
                  <c:v>4.8099999999999996</c:v>
                </c:pt>
                <c:pt idx="145">
                  <c:v>5.36</c:v>
                </c:pt>
                <c:pt idx="146">
                  <c:v>5.84</c:v>
                </c:pt>
                <c:pt idx="147">
                  <c:v>6.57</c:v>
                </c:pt>
                <c:pt idx="148">
                  <c:v>7.85</c:v>
                </c:pt>
                <c:pt idx="149">
                  <c:v>6.67</c:v>
                </c:pt>
                <c:pt idx="150">
                  <c:v>6.85</c:v>
                </c:pt>
                <c:pt idx="151">
                  <c:v>6.25</c:v>
                </c:pt>
                <c:pt idx="152">
                  <c:v>6.21</c:v>
                </c:pt>
                <c:pt idx="153">
                  <c:v>6.21</c:v>
                </c:pt>
                <c:pt idx="154">
                  <c:v>6.39</c:v>
                </c:pt>
                <c:pt idx="155">
                  <c:v>6.66</c:v>
                </c:pt>
                <c:pt idx="156">
                  <c:v>6.61</c:v>
                </c:pt>
                <c:pt idx="157">
                  <c:v>6.45</c:v>
                </c:pt>
                <c:pt idx="158">
                  <c:v>6.58</c:v>
                </c:pt>
                <c:pt idx="159">
                  <c:v>8.08</c:v>
                </c:pt>
                <c:pt idx="160">
                  <c:v>8.66</c:v>
                </c:pt>
                <c:pt idx="161">
                  <c:v>6.18</c:v>
                </c:pt>
                <c:pt idx="162">
                  <c:v>6.19</c:v>
                </c:pt>
                <c:pt idx="163">
                  <c:v>6.09</c:v>
                </c:pt>
                <c:pt idx="164">
                  <c:v>6.16</c:v>
                </c:pt>
                <c:pt idx="165">
                  <c:v>6.16</c:v>
                </c:pt>
                <c:pt idx="166">
                  <c:v>6.39</c:v>
                </c:pt>
                <c:pt idx="167">
                  <c:v>6.34</c:v>
                </c:pt>
                <c:pt idx="168">
                  <c:v>6.39</c:v>
                </c:pt>
                <c:pt idx="169">
                  <c:v>6.96</c:v>
                </c:pt>
                <c:pt idx="170">
                  <c:v>7</c:v>
                </c:pt>
                <c:pt idx="171">
                  <c:v>7.51</c:v>
                </c:pt>
                <c:pt idx="172">
                  <c:v>10.07</c:v>
                </c:pt>
                <c:pt idx="173">
                  <c:v>10.73</c:v>
                </c:pt>
                <c:pt idx="174">
                  <c:v>7.66</c:v>
                </c:pt>
                <c:pt idx="175">
                  <c:v>7.85</c:v>
                </c:pt>
                <c:pt idx="176">
                  <c:v>7.17</c:v>
                </c:pt>
                <c:pt idx="177">
                  <c:v>7.51</c:v>
                </c:pt>
                <c:pt idx="178">
                  <c:v>7.45</c:v>
                </c:pt>
                <c:pt idx="179">
                  <c:v>7.58</c:v>
                </c:pt>
                <c:pt idx="180">
                  <c:v>7.75</c:v>
                </c:pt>
                <c:pt idx="181">
                  <c:v>7.6</c:v>
                </c:pt>
                <c:pt idx="182">
                  <c:v>7.77</c:v>
                </c:pt>
                <c:pt idx="183">
                  <c:v>9.09</c:v>
                </c:pt>
                <c:pt idx="184">
                  <c:v>11.33</c:v>
                </c:pt>
                <c:pt idx="185">
                  <c:v>11.58</c:v>
                </c:pt>
                <c:pt idx="186">
                  <c:v>8.07</c:v>
                </c:pt>
                <c:pt idx="187">
                  <c:v>8.25</c:v>
                </c:pt>
                <c:pt idx="188">
                  <c:v>8.0500000000000007</c:v>
                </c:pt>
                <c:pt idx="189">
                  <c:v>8.07</c:v>
                </c:pt>
                <c:pt idx="190">
                  <c:v>7.59</c:v>
                </c:pt>
                <c:pt idx="191">
                  <c:v>7.23</c:v>
                </c:pt>
                <c:pt idx="192">
                  <c:v>7.81</c:v>
                </c:pt>
                <c:pt idx="193">
                  <c:v>8.6</c:v>
                </c:pt>
                <c:pt idx="194">
                  <c:v>8.39</c:v>
                </c:pt>
                <c:pt idx="195">
                  <c:v>8.76</c:v>
                </c:pt>
                <c:pt idx="196">
                  <c:v>10.8</c:v>
                </c:pt>
                <c:pt idx="197">
                  <c:v>11.15</c:v>
                </c:pt>
                <c:pt idx="198">
                  <c:v>11.54</c:v>
                </c:pt>
                <c:pt idx="199">
                  <c:v>8.25</c:v>
                </c:pt>
                <c:pt idx="200">
                  <c:v>8.36</c:v>
                </c:pt>
                <c:pt idx="201">
                  <c:v>8.3000000000000007</c:v>
                </c:pt>
                <c:pt idx="202">
                  <c:v>8.3000000000000007</c:v>
                </c:pt>
                <c:pt idx="203">
                  <c:v>7.85</c:v>
                </c:pt>
                <c:pt idx="204">
                  <c:v>7.83</c:v>
                </c:pt>
                <c:pt idx="205">
                  <c:v>7.94</c:v>
                </c:pt>
                <c:pt idx="206">
                  <c:v>7.88</c:v>
                </c:pt>
                <c:pt idx="207">
                  <c:v>7.64</c:v>
                </c:pt>
                <c:pt idx="208">
                  <c:v>6.8</c:v>
                </c:pt>
                <c:pt idx="209">
                  <c:v>6.16</c:v>
                </c:pt>
                <c:pt idx="210">
                  <c:v>7.4</c:v>
                </c:pt>
                <c:pt idx="211">
                  <c:v>7.53</c:v>
                </c:pt>
                <c:pt idx="212">
                  <c:v>7.59</c:v>
                </c:pt>
                <c:pt idx="213">
                  <c:v>7.71</c:v>
                </c:pt>
                <c:pt idx="214">
                  <c:v>7.53</c:v>
                </c:pt>
                <c:pt idx="215">
                  <c:v>7.46</c:v>
                </c:pt>
                <c:pt idx="216">
                  <c:v>7.46</c:v>
                </c:pt>
                <c:pt idx="217">
                  <c:v>7.52</c:v>
                </c:pt>
                <c:pt idx="218">
                  <c:v>7.64</c:v>
                </c:pt>
                <c:pt idx="219">
                  <c:v>7.67</c:v>
                </c:pt>
                <c:pt idx="220">
                  <c:v>7.69</c:v>
                </c:pt>
                <c:pt idx="221">
                  <c:v>7.9</c:v>
                </c:pt>
                <c:pt idx="222">
                  <c:v>8.1199999999999992</c:v>
                </c:pt>
                <c:pt idx="223">
                  <c:v>7.77</c:v>
                </c:pt>
                <c:pt idx="224">
                  <c:v>7.87</c:v>
                </c:pt>
                <c:pt idx="225">
                  <c:v>7.73</c:v>
                </c:pt>
                <c:pt idx="226">
                  <c:v>7.88</c:v>
                </c:pt>
                <c:pt idx="227">
                  <c:v>7.82</c:v>
                </c:pt>
                <c:pt idx="228">
                  <c:v>7.67</c:v>
                </c:pt>
                <c:pt idx="229">
                  <c:v>7.59</c:v>
                </c:pt>
                <c:pt idx="230">
                  <c:v>7.59</c:v>
                </c:pt>
                <c:pt idx="231">
                  <c:v>7.54</c:v>
                </c:pt>
                <c:pt idx="232">
                  <c:v>7.53</c:v>
                </c:pt>
                <c:pt idx="233">
                  <c:v>7.51</c:v>
                </c:pt>
                <c:pt idx="234">
                  <c:v>7.53</c:v>
                </c:pt>
                <c:pt idx="235">
                  <c:v>7.51</c:v>
                </c:pt>
                <c:pt idx="236">
                  <c:v>7.48</c:v>
                </c:pt>
                <c:pt idx="237">
                  <c:v>7.46</c:v>
                </c:pt>
                <c:pt idx="238">
                  <c:v>7.51</c:v>
                </c:pt>
                <c:pt idx="239">
                  <c:v>7.59</c:v>
                </c:pt>
                <c:pt idx="240">
                  <c:v>7.54</c:v>
                </c:pt>
                <c:pt idx="241">
                  <c:v>7.51</c:v>
                </c:pt>
                <c:pt idx="242">
                  <c:v>7.52</c:v>
                </c:pt>
                <c:pt idx="243">
                  <c:v>7.55</c:v>
                </c:pt>
                <c:pt idx="244">
                  <c:v>7.6</c:v>
                </c:pt>
                <c:pt idx="245">
                  <c:v>7.63</c:v>
                </c:pt>
                <c:pt idx="246">
                  <c:v>7.64</c:v>
                </c:pt>
                <c:pt idx="247">
                  <c:v>7.64</c:v>
                </c:pt>
                <c:pt idx="248">
                  <c:v>7.63</c:v>
                </c:pt>
                <c:pt idx="249">
                  <c:v>7.72</c:v>
                </c:pt>
                <c:pt idx="250">
                  <c:v>7.71</c:v>
                </c:pt>
                <c:pt idx="251">
                  <c:v>7.71</c:v>
                </c:pt>
                <c:pt idx="252">
                  <c:v>7.73</c:v>
                </c:pt>
                <c:pt idx="253">
                  <c:v>7.66</c:v>
                </c:pt>
                <c:pt idx="254">
                  <c:v>7.63</c:v>
                </c:pt>
                <c:pt idx="255">
                  <c:v>7.7</c:v>
                </c:pt>
                <c:pt idx="256">
                  <c:v>7.64</c:v>
                </c:pt>
                <c:pt idx="257">
                  <c:v>7.58</c:v>
                </c:pt>
                <c:pt idx="258">
                  <c:v>7.43</c:v>
                </c:pt>
                <c:pt idx="259">
                  <c:v>7.43</c:v>
                </c:pt>
                <c:pt idx="260">
                  <c:v>7.35</c:v>
                </c:pt>
                <c:pt idx="261">
                  <c:v>7.39</c:v>
                </c:pt>
                <c:pt idx="262">
                  <c:v>7.47</c:v>
                </c:pt>
                <c:pt idx="263">
                  <c:v>7.53</c:v>
                </c:pt>
                <c:pt idx="264">
                  <c:v>7.58</c:v>
                </c:pt>
                <c:pt idx="265">
                  <c:v>7.53</c:v>
                </c:pt>
                <c:pt idx="266">
                  <c:v>7.58</c:v>
                </c:pt>
                <c:pt idx="267">
                  <c:v>7.83</c:v>
                </c:pt>
                <c:pt idx="268">
                  <c:v>8.11</c:v>
                </c:pt>
                <c:pt idx="269">
                  <c:v>7.87</c:v>
                </c:pt>
                <c:pt idx="270">
                  <c:v>7.94</c:v>
                </c:pt>
                <c:pt idx="271">
                  <c:v>7.83</c:v>
                </c:pt>
                <c:pt idx="272">
                  <c:v>7.66</c:v>
                </c:pt>
                <c:pt idx="273">
                  <c:v>7.59</c:v>
                </c:pt>
                <c:pt idx="274">
                  <c:v>7.77</c:v>
                </c:pt>
                <c:pt idx="275">
                  <c:v>7.81</c:v>
                </c:pt>
                <c:pt idx="276">
                  <c:v>7.69</c:v>
                </c:pt>
                <c:pt idx="277">
                  <c:v>7.94</c:v>
                </c:pt>
                <c:pt idx="278">
                  <c:v>7.65</c:v>
                </c:pt>
                <c:pt idx="279">
                  <c:v>7.69</c:v>
                </c:pt>
                <c:pt idx="280">
                  <c:v>7.66</c:v>
                </c:pt>
                <c:pt idx="281">
                  <c:v>7.64</c:v>
                </c:pt>
                <c:pt idx="282">
                  <c:v>7.65</c:v>
                </c:pt>
                <c:pt idx="283">
                  <c:v>7.63</c:v>
                </c:pt>
                <c:pt idx="284">
                  <c:v>7.64</c:v>
                </c:pt>
                <c:pt idx="285">
                  <c:v>7.64</c:v>
                </c:pt>
                <c:pt idx="286">
                  <c:v>7.64</c:v>
                </c:pt>
                <c:pt idx="287">
                  <c:v>7.72</c:v>
                </c:pt>
                <c:pt idx="288">
                  <c:v>7.77</c:v>
                </c:pt>
                <c:pt idx="289">
                  <c:v>7.72</c:v>
                </c:pt>
                <c:pt idx="290">
                  <c:v>7.61</c:v>
                </c:pt>
                <c:pt idx="291">
                  <c:v>7.76</c:v>
                </c:pt>
                <c:pt idx="292">
                  <c:v>7.87</c:v>
                </c:pt>
                <c:pt idx="293">
                  <c:v>7.9</c:v>
                </c:pt>
                <c:pt idx="294">
                  <c:v>7.88</c:v>
                </c:pt>
                <c:pt idx="295">
                  <c:v>7.76</c:v>
                </c:pt>
                <c:pt idx="296">
                  <c:v>6.39</c:v>
                </c:pt>
                <c:pt idx="297">
                  <c:v>6.92</c:v>
                </c:pt>
                <c:pt idx="298">
                  <c:v>4.42</c:v>
                </c:pt>
                <c:pt idx="299">
                  <c:v>7.01</c:v>
                </c:pt>
                <c:pt idx="300">
                  <c:v>6.88</c:v>
                </c:pt>
                <c:pt idx="301">
                  <c:v>6.7</c:v>
                </c:pt>
                <c:pt idx="302">
                  <c:v>6.75</c:v>
                </c:pt>
                <c:pt idx="303">
                  <c:v>6.63</c:v>
                </c:pt>
                <c:pt idx="304">
                  <c:v>6.34</c:v>
                </c:pt>
                <c:pt idx="305">
                  <c:v>6.36</c:v>
                </c:pt>
                <c:pt idx="306">
                  <c:v>6.2</c:v>
                </c:pt>
                <c:pt idx="307">
                  <c:v>6.18</c:v>
                </c:pt>
                <c:pt idx="308">
                  <c:v>5.97</c:v>
                </c:pt>
                <c:pt idx="309">
                  <c:v>5.71</c:v>
                </c:pt>
                <c:pt idx="310">
                  <c:v>5.42</c:v>
                </c:pt>
                <c:pt idx="311">
                  <c:v>5.45</c:v>
                </c:pt>
                <c:pt idx="312">
                  <c:v>5.36</c:v>
                </c:pt>
                <c:pt idx="313">
                  <c:v>5.4</c:v>
                </c:pt>
                <c:pt idx="314">
                  <c:v>5.27</c:v>
                </c:pt>
                <c:pt idx="315">
                  <c:v>5.43</c:v>
                </c:pt>
                <c:pt idx="316">
                  <c:v>5.71</c:v>
                </c:pt>
                <c:pt idx="317">
                  <c:v>5.82</c:v>
                </c:pt>
                <c:pt idx="318">
                  <c:v>5.92</c:v>
                </c:pt>
                <c:pt idx="319">
                  <c:v>5.94</c:v>
                </c:pt>
                <c:pt idx="320">
                  <c:v>5.78</c:v>
                </c:pt>
                <c:pt idx="321">
                  <c:v>5.73</c:v>
                </c:pt>
                <c:pt idx="322">
                  <c:v>5.6</c:v>
                </c:pt>
                <c:pt idx="323">
                  <c:v>5.16</c:v>
                </c:pt>
                <c:pt idx="324">
                  <c:v>5.09</c:v>
                </c:pt>
                <c:pt idx="325">
                  <c:v>4.75</c:v>
                </c:pt>
                <c:pt idx="326">
                  <c:v>4.45</c:v>
                </c:pt>
                <c:pt idx="327">
                  <c:v>4.57</c:v>
                </c:pt>
                <c:pt idx="328">
                  <c:v>4.55</c:v>
                </c:pt>
                <c:pt idx="329">
                  <c:v>5.17</c:v>
                </c:pt>
                <c:pt idx="330">
                  <c:v>5.15</c:v>
                </c:pt>
                <c:pt idx="331">
                  <c:v>5.15</c:v>
                </c:pt>
                <c:pt idx="332">
                  <c:v>4.97</c:v>
                </c:pt>
                <c:pt idx="333">
                  <c:v>4.76</c:v>
                </c:pt>
                <c:pt idx="334">
                  <c:v>4.22</c:v>
                </c:pt>
                <c:pt idx="335">
                  <c:v>4.6900000000000004</c:v>
                </c:pt>
                <c:pt idx="336">
                  <c:v>4.3099999999999996</c:v>
                </c:pt>
                <c:pt idx="337">
                  <c:v>4.2</c:v>
                </c:pt>
                <c:pt idx="338">
                  <c:v>4.0999999999999996</c:v>
                </c:pt>
                <c:pt idx="339">
                  <c:v>4.51</c:v>
                </c:pt>
                <c:pt idx="340">
                  <c:v>4.8600000000000003</c:v>
                </c:pt>
                <c:pt idx="341">
                  <c:v>4.91</c:v>
                </c:pt>
                <c:pt idx="342">
                  <c:v>4.8499999999999996</c:v>
                </c:pt>
                <c:pt idx="343">
                  <c:v>4.8099999999999996</c:v>
                </c:pt>
                <c:pt idx="344">
                  <c:v>4.83</c:v>
                </c:pt>
                <c:pt idx="345">
                  <c:v>4.74</c:v>
                </c:pt>
                <c:pt idx="346">
                  <c:v>4.75</c:v>
                </c:pt>
                <c:pt idx="347">
                  <c:v>4.76</c:v>
                </c:pt>
                <c:pt idx="348">
                  <c:v>4.75</c:v>
                </c:pt>
                <c:pt idx="349">
                  <c:v>4.8</c:v>
                </c:pt>
                <c:pt idx="350">
                  <c:v>4.88</c:v>
                </c:pt>
                <c:pt idx="351">
                  <c:v>5.16</c:v>
                </c:pt>
                <c:pt idx="352">
                  <c:v>5.37</c:v>
                </c:pt>
                <c:pt idx="353">
                  <c:v>5.41</c:v>
                </c:pt>
                <c:pt idx="354">
                  <c:v>5.21</c:v>
                </c:pt>
                <c:pt idx="355">
                  <c:v>5.17</c:v>
                </c:pt>
                <c:pt idx="356">
                  <c:v>5.19</c:v>
                </c:pt>
                <c:pt idx="357">
                  <c:v>5.24</c:v>
                </c:pt>
                <c:pt idx="358">
                  <c:v>5.23</c:v>
                </c:pt>
                <c:pt idx="359">
                  <c:v>5.33</c:v>
                </c:pt>
                <c:pt idx="360">
                  <c:v>5.76</c:v>
                </c:pt>
                <c:pt idx="361">
                  <c:v>6.06</c:v>
                </c:pt>
                <c:pt idx="362">
                  <c:v>6.21</c:v>
                </c:pt>
                <c:pt idx="363">
                  <c:v>6.43</c:v>
                </c:pt>
                <c:pt idx="364">
                  <c:v>6.32</c:v>
                </c:pt>
                <c:pt idx="365">
                  <c:v>6.19</c:v>
                </c:pt>
                <c:pt idx="366">
                  <c:v>5.97</c:v>
                </c:pt>
                <c:pt idx="367">
                  <c:v>5.9</c:v>
                </c:pt>
                <c:pt idx="368">
                  <c:v>5.78</c:v>
                </c:pt>
                <c:pt idx="369">
                  <c:v>5.66</c:v>
                </c:pt>
                <c:pt idx="370">
                  <c:v>5.59</c:v>
                </c:pt>
                <c:pt idx="371">
                  <c:v>5.4</c:v>
                </c:pt>
                <c:pt idx="372">
                  <c:v>4.91</c:v>
                </c:pt>
                <c:pt idx="373">
                  <c:v>4.95</c:v>
                </c:pt>
                <c:pt idx="374">
                  <c:v>4.8499999999999996</c:v>
                </c:pt>
                <c:pt idx="375">
                  <c:v>4.5199999999999996</c:v>
                </c:pt>
                <c:pt idx="376">
                  <c:v>4.21</c:v>
                </c:pt>
                <c:pt idx="377">
                  <c:v>3.88</c:v>
                </c:pt>
                <c:pt idx="378">
                  <c:v>4.18</c:v>
                </c:pt>
                <c:pt idx="379">
                  <c:v>4.0999999999999996</c:v>
                </c:pt>
                <c:pt idx="380">
                  <c:v>4.1900000000000004</c:v>
                </c:pt>
                <c:pt idx="381">
                  <c:v>4.3099999999999996</c:v>
                </c:pt>
                <c:pt idx="382">
                  <c:v>4.51</c:v>
                </c:pt>
                <c:pt idx="383">
                  <c:v>4.42</c:v>
                </c:pt>
                <c:pt idx="384">
                  <c:v>4.21</c:v>
                </c:pt>
                <c:pt idx="385">
                  <c:v>4.24</c:v>
                </c:pt>
                <c:pt idx="386">
                  <c:v>4.16</c:v>
                </c:pt>
                <c:pt idx="387">
                  <c:v>4.3099999999999996</c:v>
                </c:pt>
                <c:pt idx="388">
                  <c:v>4.4800000000000004</c:v>
                </c:pt>
                <c:pt idx="389">
                  <c:v>4.45</c:v>
                </c:pt>
                <c:pt idx="390">
                  <c:v>4.45</c:v>
                </c:pt>
                <c:pt idx="391">
                  <c:v>4.5199999999999996</c:v>
                </c:pt>
                <c:pt idx="392">
                  <c:v>4.43</c:v>
                </c:pt>
                <c:pt idx="393">
                  <c:v>4.1399999999999997</c:v>
                </c:pt>
                <c:pt idx="394">
                  <c:v>3.92</c:v>
                </c:pt>
                <c:pt idx="395">
                  <c:v>3.58</c:v>
                </c:pt>
                <c:pt idx="396">
                  <c:v>3.83</c:v>
                </c:pt>
                <c:pt idx="397">
                  <c:v>3.82</c:v>
                </c:pt>
                <c:pt idx="398">
                  <c:v>3.53</c:v>
                </c:pt>
                <c:pt idx="399">
                  <c:v>3.19</c:v>
                </c:pt>
                <c:pt idx="400">
                  <c:v>3.04</c:v>
                </c:pt>
                <c:pt idx="401">
                  <c:v>2.73</c:v>
                </c:pt>
                <c:pt idx="402">
                  <c:v>2.58</c:v>
                </c:pt>
                <c:pt idx="403">
                  <c:v>3</c:v>
                </c:pt>
                <c:pt idx="404">
                  <c:v>3.4</c:v>
                </c:pt>
                <c:pt idx="405">
                  <c:v>3.42</c:v>
                </c:pt>
                <c:pt idx="406">
                  <c:v>3.55</c:v>
                </c:pt>
                <c:pt idx="407">
                  <c:v>3.25</c:v>
                </c:pt>
                <c:pt idx="408">
                  <c:v>3.67</c:v>
                </c:pt>
                <c:pt idx="409">
                  <c:v>3.79</c:v>
                </c:pt>
                <c:pt idx="410">
                  <c:v>3.88</c:v>
                </c:pt>
                <c:pt idx="411">
                  <c:v>4.04</c:v>
                </c:pt>
                <c:pt idx="412">
                  <c:v>3.6</c:v>
                </c:pt>
                <c:pt idx="413">
                  <c:v>3.4</c:v>
                </c:pt>
                <c:pt idx="414">
                  <c:v>3.55</c:v>
                </c:pt>
                <c:pt idx="415">
                  <c:v>3.55</c:v>
                </c:pt>
                <c:pt idx="416">
                  <c:v>3.49</c:v>
                </c:pt>
                <c:pt idx="417">
                  <c:v>3.53</c:v>
                </c:pt>
                <c:pt idx="418">
                  <c:v>3.43</c:v>
                </c:pt>
                <c:pt idx="419">
                  <c:v>3.72</c:v>
                </c:pt>
                <c:pt idx="420">
                  <c:v>3.89</c:v>
                </c:pt>
                <c:pt idx="421">
                  <c:v>3.65</c:v>
                </c:pt>
                <c:pt idx="422">
                  <c:v>3.28</c:v>
                </c:pt>
                <c:pt idx="423">
                  <c:v>3.09</c:v>
                </c:pt>
                <c:pt idx="424">
                  <c:v>2.81</c:v>
                </c:pt>
                <c:pt idx="425">
                  <c:v>2.79</c:v>
                </c:pt>
                <c:pt idx="426">
                  <c:v>2.81</c:v>
                </c:pt>
                <c:pt idx="427">
                  <c:v>2.5499999999999998</c:v>
                </c:pt>
                <c:pt idx="428">
                  <c:v>2.7</c:v>
                </c:pt>
                <c:pt idx="429">
                  <c:v>2.69</c:v>
                </c:pt>
                <c:pt idx="430">
                  <c:v>2.65</c:v>
                </c:pt>
                <c:pt idx="431">
                  <c:v>2.77</c:v>
                </c:pt>
                <c:pt idx="432">
                  <c:v>3.24</c:v>
                </c:pt>
                <c:pt idx="433">
                  <c:v>3.77</c:v>
                </c:pt>
                <c:pt idx="434">
                  <c:v>4.2</c:v>
                </c:pt>
                <c:pt idx="435">
                  <c:v>4.26</c:v>
                </c:pt>
                <c:pt idx="436">
                  <c:v>4.46</c:v>
                </c:pt>
                <c:pt idx="437">
                  <c:v>3.55</c:v>
                </c:pt>
                <c:pt idx="438">
                  <c:v>3.65</c:v>
                </c:pt>
                <c:pt idx="439">
                  <c:v>3.86</c:v>
                </c:pt>
                <c:pt idx="440">
                  <c:v>3.79</c:v>
                </c:pt>
                <c:pt idx="441">
                  <c:v>3.59</c:v>
                </c:pt>
                <c:pt idx="442">
                  <c:v>3.42</c:v>
                </c:pt>
                <c:pt idx="443">
                  <c:v>3.36</c:v>
                </c:pt>
                <c:pt idx="444">
                  <c:v>3.19</c:v>
                </c:pt>
                <c:pt idx="445">
                  <c:v>3.41</c:v>
                </c:pt>
                <c:pt idx="446">
                  <c:v>3.5</c:v>
                </c:pt>
                <c:pt idx="447">
                  <c:v>3.29</c:v>
                </c:pt>
                <c:pt idx="448">
                  <c:v>3.05</c:v>
                </c:pt>
                <c:pt idx="449">
                  <c:v>3.18</c:v>
                </c:pt>
                <c:pt idx="450">
                  <c:v>3.29</c:v>
                </c:pt>
                <c:pt idx="451">
                  <c:v>3.28</c:v>
                </c:pt>
                <c:pt idx="452">
                  <c:v>2.97</c:v>
                </c:pt>
                <c:pt idx="453">
                  <c:v>2.92</c:v>
                </c:pt>
                <c:pt idx="454">
                  <c:v>2.83</c:v>
                </c:pt>
                <c:pt idx="455">
                  <c:v>2.87</c:v>
                </c:pt>
                <c:pt idx="456">
                  <c:v>3.03</c:v>
                </c:pt>
                <c:pt idx="457">
                  <c:v>3.95</c:v>
                </c:pt>
                <c:pt idx="458">
                  <c:v>4.21</c:v>
                </c:pt>
                <c:pt idx="459">
                  <c:v>4.4400000000000004</c:v>
                </c:pt>
                <c:pt idx="460">
                  <c:v>4.59</c:v>
                </c:pt>
                <c:pt idx="461">
                  <c:v>4.43</c:v>
                </c:pt>
                <c:pt idx="462">
                  <c:v>4.18</c:v>
                </c:pt>
                <c:pt idx="463">
                  <c:v>4.07</c:v>
                </c:pt>
                <c:pt idx="464">
                  <c:v>3.88</c:v>
                </c:pt>
                <c:pt idx="465">
                  <c:v>3.67</c:v>
                </c:pt>
                <c:pt idx="466">
                  <c:v>3.97</c:v>
                </c:pt>
                <c:pt idx="467">
                  <c:v>3.82</c:v>
                </c:pt>
                <c:pt idx="468">
                  <c:v>3.94</c:v>
                </c:pt>
                <c:pt idx="469">
                  <c:v>3.85</c:v>
                </c:pt>
                <c:pt idx="470">
                  <c:v>3.91</c:v>
                </c:pt>
                <c:pt idx="471">
                  <c:v>3.86</c:v>
                </c:pt>
                <c:pt idx="472">
                  <c:v>3.92</c:v>
                </c:pt>
                <c:pt idx="473">
                  <c:v>3.73</c:v>
                </c:pt>
                <c:pt idx="474">
                  <c:v>3.68</c:v>
                </c:pt>
                <c:pt idx="475">
                  <c:v>3.7</c:v>
                </c:pt>
                <c:pt idx="476">
                  <c:v>3.6</c:v>
                </c:pt>
                <c:pt idx="477">
                  <c:v>3.76</c:v>
                </c:pt>
                <c:pt idx="478">
                  <c:v>3.98</c:v>
                </c:pt>
                <c:pt idx="479">
                  <c:v>3.97</c:v>
                </c:pt>
                <c:pt idx="480">
                  <c:v>4.04</c:v>
                </c:pt>
                <c:pt idx="481">
                  <c:v>4.16</c:v>
                </c:pt>
                <c:pt idx="482">
                  <c:v>4.32</c:v>
                </c:pt>
                <c:pt idx="483">
                  <c:v>4.4400000000000004</c:v>
                </c:pt>
                <c:pt idx="484">
                  <c:v>4.6500000000000004</c:v>
                </c:pt>
                <c:pt idx="485">
                  <c:v>4.8099999999999996</c:v>
                </c:pt>
                <c:pt idx="486">
                  <c:v>4.79</c:v>
                </c:pt>
                <c:pt idx="487">
                  <c:v>4.7699999999999996</c:v>
                </c:pt>
                <c:pt idx="488">
                  <c:v>4.5</c:v>
                </c:pt>
                <c:pt idx="489">
                  <c:v>4.3600000000000003</c:v>
                </c:pt>
                <c:pt idx="490">
                  <c:v>4.28</c:v>
                </c:pt>
                <c:pt idx="491">
                  <c:v>4.3099999999999996</c:v>
                </c:pt>
                <c:pt idx="492">
                  <c:v>4.38</c:v>
                </c:pt>
                <c:pt idx="493">
                  <c:v>4.3899999999999997</c:v>
                </c:pt>
                <c:pt idx="494">
                  <c:v>4.51</c:v>
                </c:pt>
                <c:pt idx="495">
                  <c:v>4.58</c:v>
                </c:pt>
                <c:pt idx="496">
                  <c:v>4.63</c:v>
                </c:pt>
                <c:pt idx="497">
                  <c:v>4.7300000000000004</c:v>
                </c:pt>
                <c:pt idx="498">
                  <c:v>4.7</c:v>
                </c:pt>
                <c:pt idx="499">
                  <c:v>4.74</c:v>
                </c:pt>
                <c:pt idx="500">
                  <c:v>4.75</c:v>
                </c:pt>
                <c:pt idx="501">
                  <c:v>4.6399999999999997</c:v>
                </c:pt>
                <c:pt idx="502">
                  <c:v>4.76</c:v>
                </c:pt>
                <c:pt idx="503">
                  <c:v>4.92</c:v>
                </c:pt>
                <c:pt idx="504">
                  <c:v>5.03</c:v>
                </c:pt>
                <c:pt idx="505">
                  <c:v>5.4</c:v>
                </c:pt>
                <c:pt idx="506">
                  <c:v>5.07</c:v>
                </c:pt>
                <c:pt idx="507">
                  <c:v>5.42</c:v>
                </c:pt>
                <c:pt idx="508">
                  <c:v>5.61</c:v>
                </c:pt>
                <c:pt idx="509">
                  <c:v>5.82</c:v>
                </c:pt>
                <c:pt idx="510">
                  <c:v>5.79</c:v>
                </c:pt>
                <c:pt idx="511">
                  <c:v>5.84</c:v>
                </c:pt>
                <c:pt idx="512">
                  <c:v>5.7</c:v>
                </c:pt>
                <c:pt idx="513">
                  <c:v>5.57</c:v>
                </c:pt>
                <c:pt idx="514">
                  <c:v>5.49</c:v>
                </c:pt>
                <c:pt idx="515">
                  <c:v>5.1100000000000003</c:v>
                </c:pt>
                <c:pt idx="516">
                  <c:v>5.23</c:v>
                </c:pt>
                <c:pt idx="517">
                  <c:v>5.16</c:v>
                </c:pt>
                <c:pt idx="518">
                  <c:v>5.21</c:v>
                </c:pt>
                <c:pt idx="519">
                  <c:v>5.22</c:v>
                </c:pt>
                <c:pt idx="520">
                  <c:v>5.16</c:v>
                </c:pt>
                <c:pt idx="521">
                  <c:v>5.16</c:v>
                </c:pt>
                <c:pt idx="522">
                  <c:v>5.12</c:v>
                </c:pt>
                <c:pt idx="523">
                  <c:v>5.07</c:v>
                </c:pt>
                <c:pt idx="524">
                  <c:v>5.0599999999999996</c:v>
                </c:pt>
                <c:pt idx="525">
                  <c:v>5.1100000000000003</c:v>
                </c:pt>
                <c:pt idx="526">
                  <c:v>5.12</c:v>
                </c:pt>
                <c:pt idx="527">
                  <c:v>4.93</c:v>
                </c:pt>
                <c:pt idx="528">
                  <c:v>4.99</c:v>
                </c:pt>
                <c:pt idx="529">
                  <c:v>5.16</c:v>
                </c:pt>
                <c:pt idx="530">
                  <c:v>5.37</c:v>
                </c:pt>
                <c:pt idx="531">
                  <c:v>5.31</c:v>
                </c:pt>
                <c:pt idx="532">
                  <c:v>5.73</c:v>
                </c:pt>
                <c:pt idx="533">
                  <c:v>5.7</c:v>
                </c:pt>
                <c:pt idx="534">
                  <c:v>5.76</c:v>
                </c:pt>
                <c:pt idx="535">
                  <c:v>5.58</c:v>
                </c:pt>
                <c:pt idx="536">
                  <c:v>5.63</c:v>
                </c:pt>
                <c:pt idx="537">
                  <c:v>5.47</c:v>
                </c:pt>
                <c:pt idx="538">
                  <c:v>5.4</c:v>
                </c:pt>
                <c:pt idx="539">
                  <c:v>5.37</c:v>
                </c:pt>
                <c:pt idx="540">
                  <c:v>5.36</c:v>
                </c:pt>
                <c:pt idx="541">
                  <c:v>5.33</c:v>
                </c:pt>
                <c:pt idx="542">
                  <c:v>5.3</c:v>
                </c:pt>
                <c:pt idx="543">
                  <c:v>5.23</c:v>
                </c:pt>
                <c:pt idx="544">
                  <c:v>5.13</c:v>
                </c:pt>
                <c:pt idx="545">
                  <c:v>4.95</c:v>
                </c:pt>
                <c:pt idx="546">
                  <c:v>4.79</c:v>
                </c:pt>
                <c:pt idx="547">
                  <c:v>4.6500000000000004</c:v>
                </c:pt>
                <c:pt idx="548">
                  <c:v>4.6900000000000004</c:v>
                </c:pt>
                <c:pt idx="549">
                  <c:v>4.8899999999999997</c:v>
                </c:pt>
                <c:pt idx="550">
                  <c:v>4.74</c:v>
                </c:pt>
                <c:pt idx="551">
                  <c:v>4.8</c:v>
                </c:pt>
                <c:pt idx="552">
                  <c:v>4.75</c:v>
                </c:pt>
                <c:pt idx="553">
                  <c:v>4.88</c:v>
                </c:pt>
                <c:pt idx="554">
                  <c:v>5.03</c:v>
                </c:pt>
                <c:pt idx="555">
                  <c:v>5.21</c:v>
                </c:pt>
                <c:pt idx="556">
                  <c:v>5.3</c:v>
                </c:pt>
                <c:pt idx="557">
                  <c:v>5.37</c:v>
                </c:pt>
                <c:pt idx="558">
                  <c:v>5.22</c:v>
                </c:pt>
                <c:pt idx="559">
                  <c:v>5.13</c:v>
                </c:pt>
                <c:pt idx="560">
                  <c:v>5.05</c:v>
                </c:pt>
                <c:pt idx="561">
                  <c:v>5.07</c:v>
                </c:pt>
                <c:pt idx="562">
                  <c:v>5.13</c:v>
                </c:pt>
                <c:pt idx="563">
                  <c:v>5.04</c:v>
                </c:pt>
                <c:pt idx="564">
                  <c:v>5.03</c:v>
                </c:pt>
                <c:pt idx="565">
                  <c:v>4.92</c:v>
                </c:pt>
                <c:pt idx="566">
                  <c:v>4.95</c:v>
                </c:pt>
                <c:pt idx="567">
                  <c:v>4.95</c:v>
                </c:pt>
                <c:pt idx="568">
                  <c:v>4.9400000000000004</c:v>
                </c:pt>
                <c:pt idx="569">
                  <c:v>4.8600000000000003</c:v>
                </c:pt>
                <c:pt idx="570">
                  <c:v>4.8600000000000003</c:v>
                </c:pt>
                <c:pt idx="571">
                  <c:v>4.79</c:v>
                </c:pt>
                <c:pt idx="572">
                  <c:v>4.75</c:v>
                </c:pt>
                <c:pt idx="573">
                  <c:v>4.74</c:v>
                </c:pt>
                <c:pt idx="574">
                  <c:v>4.8</c:v>
                </c:pt>
                <c:pt idx="575">
                  <c:v>4.8099999999999996</c:v>
                </c:pt>
                <c:pt idx="576">
                  <c:v>4.8099999999999996</c:v>
                </c:pt>
                <c:pt idx="577">
                  <c:v>4.8</c:v>
                </c:pt>
                <c:pt idx="578">
                  <c:v>4.88</c:v>
                </c:pt>
                <c:pt idx="579">
                  <c:v>4.9400000000000004</c:v>
                </c:pt>
                <c:pt idx="580">
                  <c:v>5.04</c:v>
                </c:pt>
                <c:pt idx="581">
                  <c:v>5.03</c:v>
                </c:pt>
                <c:pt idx="582">
                  <c:v>5</c:v>
                </c:pt>
                <c:pt idx="583">
                  <c:v>4.8600000000000003</c:v>
                </c:pt>
                <c:pt idx="584">
                  <c:v>4.74</c:v>
                </c:pt>
                <c:pt idx="585">
                  <c:v>4.75</c:v>
                </c:pt>
                <c:pt idx="586">
                  <c:v>4.75</c:v>
                </c:pt>
                <c:pt idx="587">
                  <c:v>4.75</c:v>
                </c:pt>
                <c:pt idx="588">
                  <c:v>4.67</c:v>
                </c:pt>
                <c:pt idx="589">
                  <c:v>4.59</c:v>
                </c:pt>
                <c:pt idx="590">
                  <c:v>4.6500000000000004</c:v>
                </c:pt>
                <c:pt idx="591">
                  <c:v>4.8099999999999996</c:v>
                </c:pt>
                <c:pt idx="592">
                  <c:v>4.8600000000000003</c:v>
                </c:pt>
                <c:pt idx="593">
                  <c:v>4.8</c:v>
                </c:pt>
                <c:pt idx="594">
                  <c:v>4.67</c:v>
                </c:pt>
                <c:pt idx="595">
                  <c:v>4.4000000000000004</c:v>
                </c:pt>
                <c:pt idx="596">
                  <c:v>4.55</c:v>
                </c:pt>
                <c:pt idx="597">
                  <c:v>4.51</c:v>
                </c:pt>
                <c:pt idx="598">
                  <c:v>4.43</c:v>
                </c:pt>
                <c:pt idx="599">
                  <c:v>4.5199999999999996</c:v>
                </c:pt>
                <c:pt idx="600">
                  <c:v>4.33</c:v>
                </c:pt>
                <c:pt idx="601">
                  <c:v>4.4800000000000004</c:v>
                </c:pt>
                <c:pt idx="602">
                  <c:v>4.53</c:v>
                </c:pt>
                <c:pt idx="603">
                  <c:v>4.8099999999999996</c:v>
                </c:pt>
                <c:pt idx="604">
                  <c:v>4.97</c:v>
                </c:pt>
                <c:pt idx="605">
                  <c:v>5.13</c:v>
                </c:pt>
                <c:pt idx="606">
                  <c:v>5.22</c:v>
                </c:pt>
                <c:pt idx="607">
                  <c:v>5.16</c:v>
                </c:pt>
                <c:pt idx="608">
                  <c:v>4.92</c:v>
                </c:pt>
                <c:pt idx="609">
                  <c:v>4.63</c:v>
                </c:pt>
                <c:pt idx="610">
                  <c:v>4.74</c:v>
                </c:pt>
                <c:pt idx="611">
                  <c:v>4.7300000000000004</c:v>
                </c:pt>
                <c:pt idx="612">
                  <c:v>4.8099999999999996</c:v>
                </c:pt>
                <c:pt idx="613">
                  <c:v>4.59</c:v>
                </c:pt>
                <c:pt idx="614">
                  <c:v>4.4800000000000004</c:v>
                </c:pt>
                <c:pt idx="615">
                  <c:v>4.5</c:v>
                </c:pt>
                <c:pt idx="616">
                  <c:v>4.46</c:v>
                </c:pt>
                <c:pt idx="617">
                  <c:v>4.32</c:v>
                </c:pt>
                <c:pt idx="618">
                  <c:v>4.1900000000000004</c:v>
                </c:pt>
                <c:pt idx="619">
                  <c:v>4.32</c:v>
                </c:pt>
                <c:pt idx="620">
                  <c:v>4.08</c:v>
                </c:pt>
                <c:pt idx="621">
                  <c:v>3.89</c:v>
                </c:pt>
                <c:pt idx="622">
                  <c:v>3.8</c:v>
                </c:pt>
                <c:pt idx="623">
                  <c:v>3.88</c:v>
                </c:pt>
                <c:pt idx="624">
                  <c:v>4</c:v>
                </c:pt>
                <c:pt idx="625">
                  <c:v>4.04</c:v>
                </c:pt>
                <c:pt idx="626">
                  <c:v>4.33</c:v>
                </c:pt>
                <c:pt idx="627">
                  <c:v>4.58</c:v>
                </c:pt>
                <c:pt idx="628">
                  <c:v>4.7300000000000004</c:v>
                </c:pt>
                <c:pt idx="629">
                  <c:v>4.8099999999999996</c:v>
                </c:pt>
                <c:pt idx="630">
                  <c:v>4.68</c:v>
                </c:pt>
                <c:pt idx="631">
                  <c:v>4.67</c:v>
                </c:pt>
                <c:pt idx="632">
                  <c:v>4.5199999999999996</c:v>
                </c:pt>
                <c:pt idx="633">
                  <c:v>4.4000000000000004</c:v>
                </c:pt>
                <c:pt idx="634">
                  <c:v>4.4800000000000004</c:v>
                </c:pt>
                <c:pt idx="635">
                  <c:v>4.49</c:v>
                </c:pt>
                <c:pt idx="636">
                  <c:v>4.4400000000000004</c:v>
                </c:pt>
                <c:pt idx="637">
                  <c:v>4.53</c:v>
                </c:pt>
                <c:pt idx="638">
                  <c:v>4.5</c:v>
                </c:pt>
                <c:pt idx="639">
                  <c:v>4.3600000000000003</c:v>
                </c:pt>
                <c:pt idx="640">
                  <c:v>4.21</c:v>
                </c:pt>
                <c:pt idx="641">
                  <c:v>4.2699999999999996</c:v>
                </c:pt>
                <c:pt idx="642">
                  <c:v>4.18</c:v>
                </c:pt>
                <c:pt idx="643">
                  <c:v>4.21</c:v>
                </c:pt>
                <c:pt idx="644">
                  <c:v>4.26</c:v>
                </c:pt>
                <c:pt idx="645">
                  <c:v>4.0599999999999996</c:v>
                </c:pt>
                <c:pt idx="646">
                  <c:v>4.0199999999999996</c:v>
                </c:pt>
                <c:pt idx="647">
                  <c:v>4.09</c:v>
                </c:pt>
                <c:pt idx="648">
                  <c:v>4.49</c:v>
                </c:pt>
                <c:pt idx="649">
                  <c:v>4.63</c:v>
                </c:pt>
                <c:pt idx="650">
                  <c:v>4.53</c:v>
                </c:pt>
                <c:pt idx="651">
                  <c:v>4.82</c:v>
                </c:pt>
                <c:pt idx="652">
                  <c:v>5.12</c:v>
                </c:pt>
                <c:pt idx="653">
                  <c:v>5.0999999999999996</c:v>
                </c:pt>
                <c:pt idx="654">
                  <c:v>5.05</c:v>
                </c:pt>
                <c:pt idx="655">
                  <c:v>5.01</c:v>
                </c:pt>
                <c:pt idx="656">
                  <c:v>4.9800000000000004</c:v>
                </c:pt>
                <c:pt idx="657">
                  <c:v>4.8899999999999997</c:v>
                </c:pt>
                <c:pt idx="658">
                  <c:v>4.9400000000000004</c:v>
                </c:pt>
                <c:pt idx="659">
                  <c:v>5.01</c:v>
                </c:pt>
                <c:pt idx="660">
                  <c:v>5.04</c:v>
                </c:pt>
                <c:pt idx="661">
                  <c:v>4.99</c:v>
                </c:pt>
                <c:pt idx="662">
                  <c:v>4.9800000000000004</c:v>
                </c:pt>
                <c:pt idx="663">
                  <c:v>4.97</c:v>
                </c:pt>
                <c:pt idx="664">
                  <c:v>4.9400000000000004</c:v>
                </c:pt>
                <c:pt idx="665">
                  <c:v>4.93</c:v>
                </c:pt>
                <c:pt idx="666">
                  <c:v>4.91</c:v>
                </c:pt>
                <c:pt idx="667">
                  <c:v>4.8899999999999997</c:v>
                </c:pt>
                <c:pt idx="668">
                  <c:v>4.87</c:v>
                </c:pt>
                <c:pt idx="669">
                  <c:v>4.8899999999999997</c:v>
                </c:pt>
                <c:pt idx="670">
                  <c:v>4.87</c:v>
                </c:pt>
                <c:pt idx="671">
                  <c:v>4.8499999999999996</c:v>
                </c:pt>
                <c:pt idx="672">
                  <c:v>4.93</c:v>
                </c:pt>
                <c:pt idx="673">
                  <c:v>5.23</c:v>
                </c:pt>
                <c:pt idx="674">
                  <c:v>5.34</c:v>
                </c:pt>
                <c:pt idx="675">
                  <c:v>5.42</c:v>
                </c:pt>
                <c:pt idx="676">
                  <c:v>5.48</c:v>
                </c:pt>
                <c:pt idx="677">
                  <c:v>5.46</c:v>
                </c:pt>
                <c:pt idx="678">
                  <c:v>5.42</c:v>
                </c:pt>
                <c:pt idx="679">
                  <c:v>5.46</c:v>
                </c:pt>
                <c:pt idx="680">
                  <c:v>5.47</c:v>
                </c:pt>
                <c:pt idx="681">
                  <c:v>5.45</c:v>
                </c:pt>
                <c:pt idx="682">
                  <c:v>5.39</c:v>
                </c:pt>
                <c:pt idx="683">
                  <c:v>5.42</c:v>
                </c:pt>
                <c:pt idx="684">
                  <c:v>5.4</c:v>
                </c:pt>
                <c:pt idx="685">
                  <c:v>5.46</c:v>
                </c:pt>
                <c:pt idx="686">
                  <c:v>5.43</c:v>
                </c:pt>
                <c:pt idx="687">
                  <c:v>5.42</c:v>
                </c:pt>
                <c:pt idx="688">
                  <c:v>5.31</c:v>
                </c:pt>
                <c:pt idx="689">
                  <c:v>5.25</c:v>
                </c:pt>
                <c:pt idx="690">
                  <c:v>5.25</c:v>
                </c:pt>
                <c:pt idx="691">
                  <c:v>5.13</c:v>
                </c:pt>
                <c:pt idx="692">
                  <c:v>5.09</c:v>
                </c:pt>
                <c:pt idx="693">
                  <c:v>4.9800000000000004</c:v>
                </c:pt>
                <c:pt idx="694">
                  <c:v>4.95</c:v>
                </c:pt>
                <c:pt idx="695">
                  <c:v>4.97</c:v>
                </c:pt>
                <c:pt idx="696">
                  <c:v>5.01</c:v>
                </c:pt>
                <c:pt idx="697">
                  <c:v>5.35</c:v>
                </c:pt>
                <c:pt idx="698">
                  <c:v>5.46</c:v>
                </c:pt>
                <c:pt idx="699">
                  <c:v>5.4</c:v>
                </c:pt>
                <c:pt idx="700">
                  <c:v>5.35</c:v>
                </c:pt>
                <c:pt idx="701">
                  <c:v>5.39</c:v>
                </c:pt>
                <c:pt idx="702">
                  <c:v>5.41</c:v>
                </c:pt>
                <c:pt idx="703">
                  <c:v>5.45</c:v>
                </c:pt>
                <c:pt idx="704">
                  <c:v>5.45</c:v>
                </c:pt>
                <c:pt idx="705">
                  <c:v>5.27</c:v>
                </c:pt>
                <c:pt idx="706">
                  <c:v>5.24</c:v>
                </c:pt>
                <c:pt idx="707">
                  <c:v>5.18</c:v>
                </c:pt>
                <c:pt idx="708">
                  <c:v>5.15</c:v>
                </c:pt>
                <c:pt idx="709">
                  <c:v>5.12</c:v>
                </c:pt>
                <c:pt idx="710">
                  <c:v>5.04</c:v>
                </c:pt>
                <c:pt idx="711">
                  <c:v>4.82</c:v>
                </c:pt>
                <c:pt idx="712">
                  <c:v>5.01</c:v>
                </c:pt>
                <c:pt idx="713">
                  <c:v>4.8099999999999996</c:v>
                </c:pt>
                <c:pt idx="714">
                  <c:v>4.6900000000000004</c:v>
                </c:pt>
                <c:pt idx="715">
                  <c:v>4.79</c:v>
                </c:pt>
                <c:pt idx="716">
                  <c:v>4.88</c:v>
                </c:pt>
                <c:pt idx="717">
                  <c:v>4.9400000000000004</c:v>
                </c:pt>
                <c:pt idx="718">
                  <c:v>4.34</c:v>
                </c:pt>
                <c:pt idx="719">
                  <c:v>4.2</c:v>
                </c:pt>
                <c:pt idx="720">
                  <c:v>4.58</c:v>
                </c:pt>
                <c:pt idx="721">
                  <c:v>5.34</c:v>
                </c:pt>
                <c:pt idx="722">
                  <c:v>5.82</c:v>
                </c:pt>
                <c:pt idx="723">
                  <c:v>6.24</c:v>
                </c:pt>
                <c:pt idx="724">
                  <c:v>6.79</c:v>
                </c:pt>
                <c:pt idx="725">
                  <c:v>6.8</c:v>
                </c:pt>
                <c:pt idx="726">
                  <c:v>6.73</c:v>
                </c:pt>
                <c:pt idx="727">
                  <c:v>6.68</c:v>
                </c:pt>
                <c:pt idx="728">
                  <c:v>6.57</c:v>
                </c:pt>
                <c:pt idx="729">
                  <c:v>6.44</c:v>
                </c:pt>
                <c:pt idx="730">
                  <c:v>6.19</c:v>
                </c:pt>
                <c:pt idx="731">
                  <c:v>5.97</c:v>
                </c:pt>
                <c:pt idx="732">
                  <c:v>5.64</c:v>
                </c:pt>
                <c:pt idx="733">
                  <c:v>5.72</c:v>
                </c:pt>
                <c:pt idx="734">
                  <c:v>5.65</c:v>
                </c:pt>
                <c:pt idx="735">
                  <c:v>5.64</c:v>
                </c:pt>
                <c:pt idx="736">
                  <c:v>5.66</c:v>
                </c:pt>
                <c:pt idx="737">
                  <c:v>5.64</c:v>
                </c:pt>
                <c:pt idx="738">
                  <c:v>5.63</c:v>
                </c:pt>
                <c:pt idx="739">
                  <c:v>5.65</c:v>
                </c:pt>
                <c:pt idx="740">
                  <c:v>5.65</c:v>
                </c:pt>
                <c:pt idx="741">
                  <c:v>5.71</c:v>
                </c:pt>
                <c:pt idx="742">
                  <c:v>5.77</c:v>
                </c:pt>
                <c:pt idx="743">
                  <c:v>5.8</c:v>
                </c:pt>
                <c:pt idx="744">
                  <c:v>5.89</c:v>
                </c:pt>
                <c:pt idx="745">
                  <c:v>5.89</c:v>
                </c:pt>
                <c:pt idx="746">
                  <c:v>6.24</c:v>
                </c:pt>
                <c:pt idx="747">
                  <c:v>6.57</c:v>
                </c:pt>
                <c:pt idx="748">
                  <c:v>6.55</c:v>
                </c:pt>
                <c:pt idx="749">
                  <c:v>7.04</c:v>
                </c:pt>
                <c:pt idx="750">
                  <c:v>7.1</c:v>
                </c:pt>
                <c:pt idx="751">
                  <c:v>7.07</c:v>
                </c:pt>
                <c:pt idx="752">
                  <c:v>6.97</c:v>
                </c:pt>
                <c:pt idx="753">
                  <c:v>6.88</c:v>
                </c:pt>
                <c:pt idx="754">
                  <c:v>6.81</c:v>
                </c:pt>
                <c:pt idx="755">
                  <c:v>6.87</c:v>
                </c:pt>
                <c:pt idx="756">
                  <c:v>6.79</c:v>
                </c:pt>
                <c:pt idx="757">
                  <c:v>6.7</c:v>
                </c:pt>
                <c:pt idx="758">
                  <c:v>6.13</c:v>
                </c:pt>
                <c:pt idx="759">
                  <c:v>6.21</c:v>
                </c:pt>
                <c:pt idx="760">
                  <c:v>6.27</c:v>
                </c:pt>
                <c:pt idx="761">
                  <c:v>6.28</c:v>
                </c:pt>
                <c:pt idx="762">
                  <c:v>6.33</c:v>
                </c:pt>
                <c:pt idx="763">
                  <c:v>6.39</c:v>
                </c:pt>
                <c:pt idx="764">
                  <c:v>6.39</c:v>
                </c:pt>
                <c:pt idx="765">
                  <c:v>6.38</c:v>
                </c:pt>
                <c:pt idx="766">
                  <c:v>6.18</c:v>
                </c:pt>
                <c:pt idx="767">
                  <c:v>6.14</c:v>
                </c:pt>
                <c:pt idx="768">
                  <c:v>6.15</c:v>
                </c:pt>
                <c:pt idx="769">
                  <c:v>6.22</c:v>
                </c:pt>
                <c:pt idx="770">
                  <c:v>6.2</c:v>
                </c:pt>
                <c:pt idx="771">
                  <c:v>6.16</c:v>
                </c:pt>
                <c:pt idx="772">
                  <c:v>6.08</c:v>
                </c:pt>
                <c:pt idx="773">
                  <c:v>6</c:v>
                </c:pt>
                <c:pt idx="774">
                  <c:v>6.02</c:v>
                </c:pt>
                <c:pt idx="775">
                  <c:v>6.02</c:v>
                </c:pt>
                <c:pt idx="776">
                  <c:v>6.03</c:v>
                </c:pt>
                <c:pt idx="777">
                  <c:v>6.03</c:v>
                </c:pt>
                <c:pt idx="778">
                  <c:v>6.08</c:v>
                </c:pt>
                <c:pt idx="779">
                  <c:v>6.04</c:v>
                </c:pt>
                <c:pt idx="780">
                  <c:v>6.1</c:v>
                </c:pt>
                <c:pt idx="781">
                  <c:v>6.13</c:v>
                </c:pt>
                <c:pt idx="782">
                  <c:v>6.07</c:v>
                </c:pt>
                <c:pt idx="783">
                  <c:v>5.97</c:v>
                </c:pt>
                <c:pt idx="784">
                  <c:v>5.98</c:v>
                </c:pt>
                <c:pt idx="785">
                  <c:v>5.97</c:v>
                </c:pt>
                <c:pt idx="786">
                  <c:v>5.96</c:v>
                </c:pt>
                <c:pt idx="787">
                  <c:v>5.97</c:v>
                </c:pt>
                <c:pt idx="788">
                  <c:v>6</c:v>
                </c:pt>
                <c:pt idx="789">
                  <c:v>6.03</c:v>
                </c:pt>
                <c:pt idx="790">
                  <c:v>6.1</c:v>
                </c:pt>
                <c:pt idx="791">
                  <c:v>6.08</c:v>
                </c:pt>
                <c:pt idx="792">
                  <c:v>6.1</c:v>
                </c:pt>
                <c:pt idx="793">
                  <c:v>6.08</c:v>
                </c:pt>
                <c:pt idx="794">
                  <c:v>6.08</c:v>
                </c:pt>
                <c:pt idx="795">
                  <c:v>6.14</c:v>
                </c:pt>
                <c:pt idx="796">
                  <c:v>6.21</c:v>
                </c:pt>
                <c:pt idx="797">
                  <c:v>6.25</c:v>
                </c:pt>
                <c:pt idx="798">
                  <c:v>6.19</c:v>
                </c:pt>
                <c:pt idx="799">
                  <c:v>6.15</c:v>
                </c:pt>
                <c:pt idx="800">
                  <c:v>6.18</c:v>
                </c:pt>
                <c:pt idx="801">
                  <c:v>6.15</c:v>
                </c:pt>
                <c:pt idx="802">
                  <c:v>6.16</c:v>
                </c:pt>
                <c:pt idx="803">
                  <c:v>6.21</c:v>
                </c:pt>
                <c:pt idx="804">
                  <c:v>6.2</c:v>
                </c:pt>
                <c:pt idx="805">
                  <c:v>6.16</c:v>
                </c:pt>
                <c:pt idx="806">
                  <c:v>6.28</c:v>
                </c:pt>
                <c:pt idx="807">
                  <c:v>6.33</c:v>
                </c:pt>
                <c:pt idx="808">
                  <c:v>6.38</c:v>
                </c:pt>
                <c:pt idx="809">
                  <c:v>6.44</c:v>
                </c:pt>
                <c:pt idx="810">
                  <c:v>6.68</c:v>
                </c:pt>
                <c:pt idx="811">
                  <c:v>6.74</c:v>
                </c:pt>
                <c:pt idx="812">
                  <c:v>6.82</c:v>
                </c:pt>
                <c:pt idx="813">
                  <c:v>6.92</c:v>
                </c:pt>
                <c:pt idx="814">
                  <c:v>6.98</c:v>
                </c:pt>
                <c:pt idx="815">
                  <c:v>7</c:v>
                </c:pt>
                <c:pt idx="816">
                  <c:v>7.15</c:v>
                </c:pt>
                <c:pt idx="817">
                  <c:v>7.24</c:v>
                </c:pt>
                <c:pt idx="818">
                  <c:v>7.48</c:v>
                </c:pt>
                <c:pt idx="819">
                  <c:v>7.6</c:v>
                </c:pt>
                <c:pt idx="820">
                  <c:v>7.55</c:v>
                </c:pt>
                <c:pt idx="821">
                  <c:v>7.06</c:v>
                </c:pt>
                <c:pt idx="822">
                  <c:v>7.28</c:v>
                </c:pt>
                <c:pt idx="823">
                  <c:v>7.09</c:v>
                </c:pt>
                <c:pt idx="824">
                  <c:v>6.82</c:v>
                </c:pt>
                <c:pt idx="825">
                  <c:v>6.67</c:v>
                </c:pt>
                <c:pt idx="826">
                  <c:v>6.3</c:v>
                </c:pt>
                <c:pt idx="827">
                  <c:v>6.18</c:v>
                </c:pt>
                <c:pt idx="828">
                  <c:v>6</c:v>
                </c:pt>
                <c:pt idx="829">
                  <c:v>2.97</c:v>
                </c:pt>
                <c:pt idx="830">
                  <c:v>1.58</c:v>
                </c:pt>
                <c:pt idx="831">
                  <c:v>0.82</c:v>
                </c:pt>
                <c:pt idx="832">
                  <c:v>0.37</c:v>
                </c:pt>
                <c:pt idx="833">
                  <c:v>5.05</c:v>
                </c:pt>
                <c:pt idx="834">
                  <c:v>4.97</c:v>
                </c:pt>
                <c:pt idx="835">
                  <c:v>4.6500000000000004</c:v>
                </c:pt>
                <c:pt idx="836">
                  <c:v>4.6399999999999997</c:v>
                </c:pt>
                <c:pt idx="837">
                  <c:v>4.59</c:v>
                </c:pt>
                <c:pt idx="838">
                  <c:v>4.46</c:v>
                </c:pt>
                <c:pt idx="839">
                  <c:v>4.37</c:v>
                </c:pt>
                <c:pt idx="840">
                  <c:v>4.6900000000000004</c:v>
                </c:pt>
                <c:pt idx="841">
                  <c:v>5.27</c:v>
                </c:pt>
                <c:pt idx="842">
                  <c:v>4.22</c:v>
                </c:pt>
                <c:pt idx="843">
                  <c:v>3.95</c:v>
                </c:pt>
                <c:pt idx="844">
                  <c:v>4.12</c:v>
                </c:pt>
                <c:pt idx="845">
                  <c:v>4.12</c:v>
                </c:pt>
                <c:pt idx="846">
                  <c:v>5.98</c:v>
                </c:pt>
                <c:pt idx="847">
                  <c:v>6.52</c:v>
                </c:pt>
                <c:pt idx="848">
                  <c:v>6.31</c:v>
                </c:pt>
                <c:pt idx="849">
                  <c:v>6.3</c:v>
                </c:pt>
                <c:pt idx="850">
                  <c:v>6.15</c:v>
                </c:pt>
                <c:pt idx="851">
                  <c:v>6.03</c:v>
                </c:pt>
                <c:pt idx="852">
                  <c:v>5.39</c:v>
                </c:pt>
                <c:pt idx="853">
                  <c:v>5.85</c:v>
                </c:pt>
                <c:pt idx="854">
                  <c:v>2.92</c:v>
                </c:pt>
                <c:pt idx="855">
                  <c:v>2.5099999999999998</c:v>
                </c:pt>
                <c:pt idx="856">
                  <c:v>2.4</c:v>
                </c:pt>
                <c:pt idx="857">
                  <c:v>4.6500000000000004</c:v>
                </c:pt>
                <c:pt idx="858">
                  <c:v>4.91</c:v>
                </c:pt>
                <c:pt idx="859">
                  <c:v>5.07</c:v>
                </c:pt>
                <c:pt idx="860">
                  <c:v>4.46</c:v>
                </c:pt>
                <c:pt idx="861">
                  <c:v>4.55</c:v>
                </c:pt>
                <c:pt idx="862">
                  <c:v>4.8099999999999996</c:v>
                </c:pt>
                <c:pt idx="863">
                  <c:v>4.76</c:v>
                </c:pt>
                <c:pt idx="864">
                  <c:v>4.6500000000000004</c:v>
                </c:pt>
                <c:pt idx="865">
                  <c:v>5.43</c:v>
                </c:pt>
                <c:pt idx="866">
                  <c:v>5.64</c:v>
                </c:pt>
                <c:pt idx="867">
                  <c:v>6.06</c:v>
                </c:pt>
                <c:pt idx="868">
                  <c:v>6.27</c:v>
                </c:pt>
                <c:pt idx="869">
                  <c:v>6.87</c:v>
                </c:pt>
                <c:pt idx="870">
                  <c:v>7.22</c:v>
                </c:pt>
                <c:pt idx="871">
                  <c:v>6.26</c:v>
                </c:pt>
                <c:pt idx="872">
                  <c:v>6.09</c:v>
                </c:pt>
                <c:pt idx="873">
                  <c:v>5.88</c:v>
                </c:pt>
                <c:pt idx="874">
                  <c:v>5.84</c:v>
                </c:pt>
                <c:pt idx="875">
                  <c:v>5.86</c:v>
                </c:pt>
                <c:pt idx="876">
                  <c:v>5.86</c:v>
                </c:pt>
                <c:pt idx="877">
                  <c:v>5.86</c:v>
                </c:pt>
                <c:pt idx="878">
                  <c:v>5.89</c:v>
                </c:pt>
                <c:pt idx="879">
                  <c:v>5.91</c:v>
                </c:pt>
                <c:pt idx="880">
                  <c:v>5.3</c:v>
                </c:pt>
                <c:pt idx="881">
                  <c:v>5.78</c:v>
                </c:pt>
                <c:pt idx="882">
                  <c:v>5.66</c:v>
                </c:pt>
                <c:pt idx="883">
                  <c:v>5.69</c:v>
                </c:pt>
                <c:pt idx="884">
                  <c:v>5.67</c:v>
                </c:pt>
                <c:pt idx="885">
                  <c:v>5.6</c:v>
                </c:pt>
                <c:pt idx="886">
                  <c:v>5.53</c:v>
                </c:pt>
                <c:pt idx="887">
                  <c:v>5.6</c:v>
                </c:pt>
                <c:pt idx="888">
                  <c:v>5.78</c:v>
                </c:pt>
                <c:pt idx="889">
                  <c:v>5.98</c:v>
                </c:pt>
                <c:pt idx="890">
                  <c:v>6.14</c:v>
                </c:pt>
                <c:pt idx="891">
                  <c:v>6.37</c:v>
                </c:pt>
                <c:pt idx="892">
                  <c:v>6.49</c:v>
                </c:pt>
                <c:pt idx="893">
                  <c:v>6.82</c:v>
                </c:pt>
                <c:pt idx="894">
                  <c:v>6.45</c:v>
                </c:pt>
                <c:pt idx="895">
                  <c:v>6.32</c:v>
                </c:pt>
                <c:pt idx="896">
                  <c:v>6.34</c:v>
                </c:pt>
                <c:pt idx="897">
                  <c:v>6.31</c:v>
                </c:pt>
                <c:pt idx="898">
                  <c:v>6.32</c:v>
                </c:pt>
                <c:pt idx="899">
                  <c:v>6.43</c:v>
                </c:pt>
                <c:pt idx="900">
                  <c:v>6.46</c:v>
                </c:pt>
                <c:pt idx="901">
                  <c:v>6.54</c:v>
                </c:pt>
                <c:pt idx="902">
                  <c:v>6.57</c:v>
                </c:pt>
                <c:pt idx="903">
                  <c:v>6.61</c:v>
                </c:pt>
                <c:pt idx="904">
                  <c:v>6.6</c:v>
                </c:pt>
                <c:pt idx="905">
                  <c:v>7.88</c:v>
                </c:pt>
                <c:pt idx="906">
                  <c:v>6.75</c:v>
                </c:pt>
                <c:pt idx="907">
                  <c:v>6.42</c:v>
                </c:pt>
                <c:pt idx="908">
                  <c:v>6.28</c:v>
                </c:pt>
                <c:pt idx="909">
                  <c:v>6.31</c:v>
                </c:pt>
                <c:pt idx="910">
                  <c:v>6.52</c:v>
                </c:pt>
                <c:pt idx="911">
                  <c:v>6.86</c:v>
                </c:pt>
                <c:pt idx="912">
                  <c:v>6.84</c:v>
                </c:pt>
                <c:pt idx="913">
                  <c:v>6.85</c:v>
                </c:pt>
                <c:pt idx="914">
                  <c:v>6.72</c:v>
                </c:pt>
                <c:pt idx="915">
                  <c:v>6.55</c:v>
                </c:pt>
                <c:pt idx="916">
                  <c:v>6.39</c:v>
                </c:pt>
                <c:pt idx="917">
                  <c:v>7.31</c:v>
                </c:pt>
                <c:pt idx="918">
                  <c:v>6.78</c:v>
                </c:pt>
                <c:pt idx="919">
                  <c:v>7.23</c:v>
                </c:pt>
                <c:pt idx="920">
                  <c:v>7.16</c:v>
                </c:pt>
                <c:pt idx="921">
                  <c:v>6.91</c:v>
                </c:pt>
                <c:pt idx="922">
                  <c:v>6.8</c:v>
                </c:pt>
                <c:pt idx="923">
                  <c:v>6.75</c:v>
                </c:pt>
                <c:pt idx="924">
                  <c:v>6.8</c:v>
                </c:pt>
                <c:pt idx="925">
                  <c:v>6.9</c:v>
                </c:pt>
                <c:pt idx="926">
                  <c:v>6.87</c:v>
                </c:pt>
                <c:pt idx="927">
                  <c:v>6.7</c:v>
                </c:pt>
                <c:pt idx="928">
                  <c:v>6.51</c:v>
                </c:pt>
                <c:pt idx="929">
                  <c:v>6.22</c:v>
                </c:pt>
                <c:pt idx="930">
                  <c:v>5.64</c:v>
                </c:pt>
                <c:pt idx="931">
                  <c:v>5.96</c:v>
                </c:pt>
                <c:pt idx="932">
                  <c:v>6.01</c:v>
                </c:pt>
                <c:pt idx="933">
                  <c:v>6.07</c:v>
                </c:pt>
                <c:pt idx="934">
                  <c:v>6.14</c:v>
                </c:pt>
                <c:pt idx="935">
                  <c:v>6.22</c:v>
                </c:pt>
                <c:pt idx="936">
                  <c:v>6.3</c:v>
                </c:pt>
                <c:pt idx="937">
                  <c:v>6.33</c:v>
                </c:pt>
                <c:pt idx="938">
                  <c:v>6.66</c:v>
                </c:pt>
                <c:pt idx="939">
                  <c:v>6.67</c:v>
                </c:pt>
                <c:pt idx="940">
                  <c:v>6.66</c:v>
                </c:pt>
                <c:pt idx="941">
                  <c:v>6.76</c:v>
                </c:pt>
                <c:pt idx="942">
                  <c:v>6.62</c:v>
                </c:pt>
                <c:pt idx="943">
                  <c:v>6.42</c:v>
                </c:pt>
                <c:pt idx="944">
                  <c:v>6.42</c:v>
                </c:pt>
                <c:pt idx="945">
                  <c:v>6.72</c:v>
                </c:pt>
                <c:pt idx="946">
                  <c:v>6.48</c:v>
                </c:pt>
                <c:pt idx="947">
                  <c:v>6.48</c:v>
                </c:pt>
                <c:pt idx="948">
                  <c:v>6.62</c:v>
                </c:pt>
                <c:pt idx="949">
                  <c:v>6.6</c:v>
                </c:pt>
                <c:pt idx="950">
                  <c:v>6.56</c:v>
                </c:pt>
                <c:pt idx="951">
                  <c:v>6.56</c:v>
                </c:pt>
                <c:pt idx="952">
                  <c:v>6.52</c:v>
                </c:pt>
                <c:pt idx="953">
                  <c:v>6.55</c:v>
                </c:pt>
                <c:pt idx="954">
                  <c:v>6.51</c:v>
                </c:pt>
                <c:pt idx="955">
                  <c:v>6.49</c:v>
                </c:pt>
                <c:pt idx="956">
                  <c:v>6.48</c:v>
                </c:pt>
                <c:pt idx="957">
                  <c:v>6.44</c:v>
                </c:pt>
                <c:pt idx="958">
                  <c:v>6.45</c:v>
                </c:pt>
                <c:pt idx="959">
                  <c:v>6.5</c:v>
                </c:pt>
                <c:pt idx="960">
                  <c:v>6.62</c:v>
                </c:pt>
                <c:pt idx="961">
                  <c:v>6.84</c:v>
                </c:pt>
                <c:pt idx="962">
                  <c:v>7.05</c:v>
                </c:pt>
                <c:pt idx="963">
                  <c:v>7.19</c:v>
                </c:pt>
                <c:pt idx="964">
                  <c:v>7.33</c:v>
                </c:pt>
                <c:pt idx="965">
                  <c:v>7.28</c:v>
                </c:pt>
                <c:pt idx="966">
                  <c:v>7.22</c:v>
                </c:pt>
                <c:pt idx="967">
                  <c:v>7.22</c:v>
                </c:pt>
                <c:pt idx="968">
                  <c:v>7.23</c:v>
                </c:pt>
                <c:pt idx="969">
                  <c:v>7.23</c:v>
                </c:pt>
                <c:pt idx="970">
                  <c:v>7.22</c:v>
                </c:pt>
                <c:pt idx="971">
                  <c:v>6.9</c:v>
                </c:pt>
                <c:pt idx="972">
                  <c:v>6.79</c:v>
                </c:pt>
                <c:pt idx="973">
                  <c:v>6.81</c:v>
                </c:pt>
                <c:pt idx="974">
                  <c:v>6.75</c:v>
                </c:pt>
                <c:pt idx="975">
                  <c:v>6.67</c:v>
                </c:pt>
                <c:pt idx="976">
                  <c:v>6.52</c:v>
                </c:pt>
                <c:pt idx="977">
                  <c:v>6.42</c:v>
                </c:pt>
                <c:pt idx="978">
                  <c:v>6.32</c:v>
                </c:pt>
                <c:pt idx="979">
                  <c:v>6.27</c:v>
                </c:pt>
                <c:pt idx="980">
                  <c:v>6.16</c:v>
                </c:pt>
                <c:pt idx="981">
                  <c:v>6.01</c:v>
                </c:pt>
                <c:pt idx="982">
                  <c:v>5.97</c:v>
                </c:pt>
                <c:pt idx="983">
                  <c:v>5.89</c:v>
                </c:pt>
                <c:pt idx="984">
                  <c:v>5.89</c:v>
                </c:pt>
                <c:pt idx="985">
                  <c:v>6.08</c:v>
                </c:pt>
                <c:pt idx="986">
                  <c:v>6.12</c:v>
                </c:pt>
                <c:pt idx="987">
                  <c:v>6.26</c:v>
                </c:pt>
                <c:pt idx="988">
                  <c:v>6.33</c:v>
                </c:pt>
                <c:pt idx="989">
                  <c:v>6.38</c:v>
                </c:pt>
                <c:pt idx="990">
                  <c:v>6.37</c:v>
                </c:pt>
                <c:pt idx="991">
                  <c:v>6.3</c:v>
                </c:pt>
                <c:pt idx="992">
                  <c:v>6.14</c:v>
                </c:pt>
                <c:pt idx="993">
                  <c:v>5.71</c:v>
                </c:pt>
                <c:pt idx="994">
                  <c:v>5.57</c:v>
                </c:pt>
                <c:pt idx="995">
                  <c:v>5.36</c:v>
                </c:pt>
                <c:pt idx="996">
                  <c:v>5</c:v>
                </c:pt>
                <c:pt idx="997">
                  <c:v>4.3099999999999996</c:v>
                </c:pt>
                <c:pt idx="998">
                  <c:v>5.34</c:v>
                </c:pt>
                <c:pt idx="999">
                  <c:v>5.71</c:v>
                </c:pt>
                <c:pt idx="1000">
                  <c:v>5.8</c:v>
                </c:pt>
                <c:pt idx="1001">
                  <c:v>5.55</c:v>
                </c:pt>
                <c:pt idx="1002">
                  <c:v>5.25</c:v>
                </c:pt>
                <c:pt idx="1003">
                  <c:v>4.91</c:v>
                </c:pt>
                <c:pt idx="1004">
                  <c:v>4.82</c:v>
                </c:pt>
                <c:pt idx="1005">
                  <c:v>4.75</c:v>
                </c:pt>
                <c:pt idx="1006">
                  <c:v>4.0999999999999996</c:v>
                </c:pt>
                <c:pt idx="1007">
                  <c:v>4.0199999999999996</c:v>
                </c:pt>
                <c:pt idx="1008">
                  <c:v>4.3099999999999996</c:v>
                </c:pt>
                <c:pt idx="1009">
                  <c:v>5.01</c:v>
                </c:pt>
                <c:pt idx="1010">
                  <c:v>5.01</c:v>
                </c:pt>
                <c:pt idx="1011">
                  <c:v>5.53</c:v>
                </c:pt>
                <c:pt idx="1012">
                  <c:v>5.57</c:v>
                </c:pt>
                <c:pt idx="1013">
                  <c:v>5.65</c:v>
                </c:pt>
                <c:pt idx="1014">
                  <c:v>5.72</c:v>
                </c:pt>
                <c:pt idx="1015">
                  <c:v>5.53</c:v>
                </c:pt>
                <c:pt idx="1016">
                  <c:v>5.07</c:v>
                </c:pt>
                <c:pt idx="1017">
                  <c:v>4.79</c:v>
                </c:pt>
                <c:pt idx="1018">
                  <c:v>4.6399999999999997</c:v>
                </c:pt>
                <c:pt idx="1019">
                  <c:v>4.3099999999999996</c:v>
                </c:pt>
                <c:pt idx="1020">
                  <c:v>4.6500000000000004</c:v>
                </c:pt>
                <c:pt idx="1021">
                  <c:v>4.71</c:v>
                </c:pt>
                <c:pt idx="1022">
                  <c:v>4.5199999999999996</c:v>
                </c:pt>
                <c:pt idx="1023">
                  <c:v>4.4400000000000004</c:v>
                </c:pt>
                <c:pt idx="1024">
                  <c:v>4.4000000000000004</c:v>
                </c:pt>
                <c:pt idx="1025">
                  <c:v>3.83</c:v>
                </c:pt>
                <c:pt idx="1026">
                  <c:v>3.79</c:v>
                </c:pt>
                <c:pt idx="1027">
                  <c:v>3.79</c:v>
                </c:pt>
                <c:pt idx="1028">
                  <c:v>3.84</c:v>
                </c:pt>
                <c:pt idx="1029">
                  <c:v>4.07</c:v>
                </c:pt>
                <c:pt idx="1030">
                  <c:v>4.28</c:v>
                </c:pt>
                <c:pt idx="1031">
                  <c:v>4.79</c:v>
                </c:pt>
                <c:pt idx="1032">
                  <c:v>4.74</c:v>
                </c:pt>
                <c:pt idx="1033">
                  <c:v>5.07</c:v>
                </c:pt>
                <c:pt idx="1034">
                  <c:v>5.45</c:v>
                </c:pt>
                <c:pt idx="1035">
                  <c:v>5.51</c:v>
                </c:pt>
                <c:pt idx="1036">
                  <c:v>5.66</c:v>
                </c:pt>
                <c:pt idx="1037">
                  <c:v>5.64</c:v>
                </c:pt>
                <c:pt idx="1038">
                  <c:v>5.69</c:v>
                </c:pt>
                <c:pt idx="1039">
                  <c:v>5.71</c:v>
                </c:pt>
                <c:pt idx="1040">
                  <c:v>5.65</c:v>
                </c:pt>
                <c:pt idx="1041">
                  <c:v>5.39</c:v>
                </c:pt>
                <c:pt idx="1042">
                  <c:v>5.31</c:v>
                </c:pt>
                <c:pt idx="1043">
                  <c:v>5.22</c:v>
                </c:pt>
                <c:pt idx="1044">
                  <c:v>5.24</c:v>
                </c:pt>
                <c:pt idx="1045">
                  <c:v>5.17</c:v>
                </c:pt>
                <c:pt idx="1046">
                  <c:v>5.13</c:v>
                </c:pt>
                <c:pt idx="1047">
                  <c:v>5.04</c:v>
                </c:pt>
                <c:pt idx="1048">
                  <c:v>5.0599999999999996</c:v>
                </c:pt>
                <c:pt idx="1049">
                  <c:v>5.13</c:v>
                </c:pt>
                <c:pt idx="1050">
                  <c:v>5.07</c:v>
                </c:pt>
                <c:pt idx="1051">
                  <c:v>5.16</c:v>
                </c:pt>
                <c:pt idx="1052">
                  <c:v>5.16</c:v>
                </c:pt>
                <c:pt idx="1053">
                  <c:v>5.19</c:v>
                </c:pt>
                <c:pt idx="1054">
                  <c:v>5.0999999999999996</c:v>
                </c:pt>
                <c:pt idx="1055">
                  <c:v>5.09</c:v>
                </c:pt>
                <c:pt idx="1056">
                  <c:v>5.23</c:v>
                </c:pt>
                <c:pt idx="1057">
                  <c:v>5.7</c:v>
                </c:pt>
                <c:pt idx="1058">
                  <c:v>6.02</c:v>
                </c:pt>
                <c:pt idx="1059">
                  <c:v>6.24</c:v>
                </c:pt>
                <c:pt idx="1060">
                  <c:v>6.25</c:v>
                </c:pt>
                <c:pt idx="1061">
                  <c:v>6.25</c:v>
                </c:pt>
                <c:pt idx="1062">
                  <c:v>6.46</c:v>
                </c:pt>
                <c:pt idx="1063">
                  <c:v>6.48</c:v>
                </c:pt>
                <c:pt idx="1064">
                  <c:v>6.37</c:v>
                </c:pt>
                <c:pt idx="1065">
                  <c:v>6.18</c:v>
                </c:pt>
                <c:pt idx="1066">
                  <c:v>5.96</c:v>
                </c:pt>
                <c:pt idx="1067">
                  <c:v>5.94</c:v>
                </c:pt>
                <c:pt idx="1068">
                  <c:v>5.89</c:v>
                </c:pt>
                <c:pt idx="1069">
                  <c:v>5.71</c:v>
                </c:pt>
                <c:pt idx="1070">
                  <c:v>5.46</c:v>
                </c:pt>
                <c:pt idx="1071">
                  <c:v>5.57</c:v>
                </c:pt>
                <c:pt idx="1072">
                  <c:v>5.55</c:v>
                </c:pt>
                <c:pt idx="1073">
                  <c:v>5.64</c:v>
                </c:pt>
                <c:pt idx="1074">
                  <c:v>5.55</c:v>
                </c:pt>
                <c:pt idx="1075">
                  <c:v>5.66</c:v>
                </c:pt>
                <c:pt idx="1076">
                  <c:v>5.69</c:v>
                </c:pt>
                <c:pt idx="1077">
                  <c:v>5.66</c:v>
                </c:pt>
                <c:pt idx="1078">
                  <c:v>5.71</c:v>
                </c:pt>
                <c:pt idx="1079">
                  <c:v>5.84</c:v>
                </c:pt>
                <c:pt idx="1080">
                  <c:v>6.07</c:v>
                </c:pt>
                <c:pt idx="1081">
                  <c:v>6.38</c:v>
                </c:pt>
                <c:pt idx="1082">
                  <c:v>6.81</c:v>
                </c:pt>
                <c:pt idx="1083">
                  <c:v>7.13</c:v>
                </c:pt>
                <c:pt idx="1084">
                  <c:v>7.27</c:v>
                </c:pt>
                <c:pt idx="1085">
                  <c:v>7.39</c:v>
                </c:pt>
                <c:pt idx="1086">
                  <c:v>7.76</c:v>
                </c:pt>
                <c:pt idx="1087">
                  <c:v>7.82</c:v>
                </c:pt>
                <c:pt idx="1088">
                  <c:v>7.88</c:v>
                </c:pt>
                <c:pt idx="1089">
                  <c:v>7.87</c:v>
                </c:pt>
                <c:pt idx="1090">
                  <c:v>7.85</c:v>
                </c:pt>
                <c:pt idx="1091">
                  <c:v>7.79</c:v>
                </c:pt>
                <c:pt idx="1092">
                  <c:v>7.65</c:v>
                </c:pt>
                <c:pt idx="1093">
                  <c:v>7.52</c:v>
                </c:pt>
                <c:pt idx="1094">
                  <c:v>7.22</c:v>
                </c:pt>
                <c:pt idx="1095">
                  <c:v>7.06</c:v>
                </c:pt>
                <c:pt idx="1096">
                  <c:v>6.98</c:v>
                </c:pt>
                <c:pt idx="1097">
                  <c:v>6.87</c:v>
                </c:pt>
                <c:pt idx="1098">
                  <c:v>6.82</c:v>
                </c:pt>
                <c:pt idx="1099">
                  <c:v>6.8</c:v>
                </c:pt>
                <c:pt idx="1100">
                  <c:v>6.76</c:v>
                </c:pt>
                <c:pt idx="1101">
                  <c:v>6.74</c:v>
                </c:pt>
                <c:pt idx="1102">
                  <c:v>6.68</c:v>
                </c:pt>
                <c:pt idx="1103">
                  <c:v>6.63</c:v>
                </c:pt>
                <c:pt idx="1104">
                  <c:v>6.6</c:v>
                </c:pt>
                <c:pt idx="1105">
                  <c:v>6.57</c:v>
                </c:pt>
                <c:pt idx="1106">
                  <c:v>6.63</c:v>
                </c:pt>
                <c:pt idx="1107">
                  <c:v>6.57</c:v>
                </c:pt>
                <c:pt idx="1108">
                  <c:v>6.67</c:v>
                </c:pt>
                <c:pt idx="1109">
                  <c:v>6.94</c:v>
                </c:pt>
                <c:pt idx="1110">
                  <c:v>7</c:v>
                </c:pt>
                <c:pt idx="1111">
                  <c:v>7</c:v>
                </c:pt>
                <c:pt idx="1112">
                  <c:v>6.85</c:v>
                </c:pt>
                <c:pt idx="1113">
                  <c:v>6.74</c:v>
                </c:pt>
                <c:pt idx="1114">
                  <c:v>6.61</c:v>
                </c:pt>
                <c:pt idx="1115">
                  <c:v>6.55</c:v>
                </c:pt>
                <c:pt idx="1116">
                  <c:v>6.38</c:v>
                </c:pt>
                <c:pt idx="1117">
                  <c:v>6.31</c:v>
                </c:pt>
                <c:pt idx="1118">
                  <c:v>5.96</c:v>
                </c:pt>
                <c:pt idx="1119">
                  <c:v>5.86</c:v>
                </c:pt>
                <c:pt idx="1120">
                  <c:v>5.91</c:v>
                </c:pt>
                <c:pt idx="1121">
                  <c:v>5.9</c:v>
                </c:pt>
                <c:pt idx="1122">
                  <c:v>6</c:v>
                </c:pt>
                <c:pt idx="1123">
                  <c:v>6.15</c:v>
                </c:pt>
                <c:pt idx="1124">
                  <c:v>5.71</c:v>
                </c:pt>
                <c:pt idx="1125">
                  <c:v>5.53</c:v>
                </c:pt>
                <c:pt idx="1126">
                  <c:v>5.46</c:v>
                </c:pt>
                <c:pt idx="1127">
                  <c:v>5.53</c:v>
                </c:pt>
                <c:pt idx="1128">
                  <c:v>5.69</c:v>
                </c:pt>
                <c:pt idx="1129">
                  <c:v>6.01</c:v>
                </c:pt>
                <c:pt idx="1130">
                  <c:v>6.15</c:v>
                </c:pt>
                <c:pt idx="1131">
                  <c:v>6.37</c:v>
                </c:pt>
                <c:pt idx="1132">
                  <c:v>5.96</c:v>
                </c:pt>
                <c:pt idx="1133">
                  <c:v>5.91</c:v>
                </c:pt>
                <c:pt idx="1134">
                  <c:v>5.97</c:v>
                </c:pt>
                <c:pt idx="1135">
                  <c:v>5.95</c:v>
                </c:pt>
                <c:pt idx="1136">
                  <c:v>6.01</c:v>
                </c:pt>
                <c:pt idx="1137">
                  <c:v>5.88</c:v>
                </c:pt>
                <c:pt idx="1138">
                  <c:v>5.74</c:v>
                </c:pt>
                <c:pt idx="1139">
                  <c:v>5.69</c:v>
                </c:pt>
                <c:pt idx="1140">
                  <c:v>5.61</c:v>
                </c:pt>
                <c:pt idx="1141">
                  <c:v>5.7</c:v>
                </c:pt>
                <c:pt idx="1142">
                  <c:v>5.34</c:v>
                </c:pt>
                <c:pt idx="1143">
                  <c:v>5.27</c:v>
                </c:pt>
                <c:pt idx="1144">
                  <c:v>4.82</c:v>
                </c:pt>
                <c:pt idx="1145">
                  <c:v>4.7699999999999996</c:v>
                </c:pt>
                <c:pt idx="1146">
                  <c:v>4.57</c:v>
                </c:pt>
                <c:pt idx="1147">
                  <c:v>4.6399999999999997</c:v>
                </c:pt>
                <c:pt idx="1148">
                  <c:v>4.55</c:v>
                </c:pt>
                <c:pt idx="1149">
                  <c:v>4.38</c:v>
                </c:pt>
                <c:pt idx="1150">
                  <c:v>4.4000000000000004</c:v>
                </c:pt>
                <c:pt idx="1151">
                  <c:v>4.38</c:v>
                </c:pt>
                <c:pt idx="1152">
                  <c:v>4.68</c:v>
                </c:pt>
                <c:pt idx="1153">
                  <c:v>4.87</c:v>
                </c:pt>
                <c:pt idx="1154">
                  <c:v>5.19</c:v>
                </c:pt>
                <c:pt idx="1155">
                  <c:v>5.57</c:v>
                </c:pt>
                <c:pt idx="1156">
                  <c:v>5.89</c:v>
                </c:pt>
                <c:pt idx="1157">
                  <c:v>6.03</c:v>
                </c:pt>
                <c:pt idx="1158">
                  <c:v>5.61</c:v>
                </c:pt>
                <c:pt idx="1159">
                  <c:v>5.4</c:v>
                </c:pt>
                <c:pt idx="1160">
                  <c:v>5.42</c:v>
                </c:pt>
                <c:pt idx="1161">
                  <c:v>5.36</c:v>
                </c:pt>
                <c:pt idx="1162">
                  <c:v>5</c:v>
                </c:pt>
                <c:pt idx="1163">
                  <c:v>4.87</c:v>
                </c:pt>
                <c:pt idx="1164">
                  <c:v>4.8</c:v>
                </c:pt>
                <c:pt idx="1165">
                  <c:v>4.8</c:v>
                </c:pt>
                <c:pt idx="1166">
                  <c:v>4.8499999999999996</c:v>
                </c:pt>
                <c:pt idx="1167">
                  <c:v>4.6500000000000004</c:v>
                </c:pt>
                <c:pt idx="1168">
                  <c:v>4.1500000000000004</c:v>
                </c:pt>
                <c:pt idx="1169">
                  <c:v>4.25</c:v>
                </c:pt>
                <c:pt idx="1170">
                  <c:v>4.13</c:v>
                </c:pt>
                <c:pt idx="1171">
                  <c:v>4.12</c:v>
                </c:pt>
                <c:pt idx="1172">
                  <c:v>4.21</c:v>
                </c:pt>
                <c:pt idx="1173">
                  <c:v>4.01</c:v>
                </c:pt>
                <c:pt idx="1174">
                  <c:v>3.7</c:v>
                </c:pt>
                <c:pt idx="1175">
                  <c:v>3.59</c:v>
                </c:pt>
                <c:pt idx="1176">
                  <c:v>3.71</c:v>
                </c:pt>
                <c:pt idx="1177">
                  <c:v>4.0599999999999996</c:v>
                </c:pt>
                <c:pt idx="1178">
                  <c:v>4.4800000000000004</c:v>
                </c:pt>
                <c:pt idx="1179">
                  <c:v>5.21</c:v>
                </c:pt>
                <c:pt idx="1180">
                  <c:v>5.7</c:v>
                </c:pt>
                <c:pt idx="1181">
                  <c:v>5.57</c:v>
                </c:pt>
                <c:pt idx="1182">
                  <c:v>5.65</c:v>
                </c:pt>
                <c:pt idx="1183">
                  <c:v>6.19</c:v>
                </c:pt>
                <c:pt idx="1184">
                  <c:v>5.69</c:v>
                </c:pt>
                <c:pt idx="1185">
                  <c:v>5.52</c:v>
                </c:pt>
                <c:pt idx="1186">
                  <c:v>5.13</c:v>
                </c:pt>
                <c:pt idx="1187">
                  <c:v>5</c:v>
                </c:pt>
                <c:pt idx="1188">
                  <c:v>4.9800000000000004</c:v>
                </c:pt>
                <c:pt idx="1189">
                  <c:v>4.8499999999999996</c:v>
                </c:pt>
                <c:pt idx="1190">
                  <c:v>4.8</c:v>
                </c:pt>
                <c:pt idx="1191">
                  <c:v>4.22</c:v>
                </c:pt>
                <c:pt idx="1192">
                  <c:v>4.59</c:v>
                </c:pt>
                <c:pt idx="1193">
                  <c:v>4.7300000000000004</c:v>
                </c:pt>
                <c:pt idx="1194">
                  <c:v>4.6399999999999997</c:v>
                </c:pt>
                <c:pt idx="1195">
                  <c:v>4.53</c:v>
                </c:pt>
                <c:pt idx="1196">
                  <c:v>4.58</c:v>
                </c:pt>
                <c:pt idx="1197">
                  <c:v>3.74</c:v>
                </c:pt>
                <c:pt idx="1198">
                  <c:v>3.86</c:v>
                </c:pt>
                <c:pt idx="1199">
                  <c:v>3.82</c:v>
                </c:pt>
                <c:pt idx="1200">
                  <c:v>4.07</c:v>
                </c:pt>
                <c:pt idx="1201">
                  <c:v>4.57</c:v>
                </c:pt>
                <c:pt idx="1202">
                  <c:v>5.0999999999999996</c:v>
                </c:pt>
                <c:pt idx="1203">
                  <c:v>5.92</c:v>
                </c:pt>
                <c:pt idx="1204">
                  <c:v>6.52</c:v>
                </c:pt>
                <c:pt idx="1205">
                  <c:v>6.36</c:v>
                </c:pt>
                <c:pt idx="1206">
                  <c:v>6.56</c:v>
                </c:pt>
                <c:pt idx="1207">
                  <c:v>6.25</c:v>
                </c:pt>
                <c:pt idx="1208">
                  <c:v>6.14</c:v>
                </c:pt>
                <c:pt idx="1209">
                  <c:v>5.96</c:v>
                </c:pt>
                <c:pt idx="1210">
                  <c:v>5.88</c:v>
                </c:pt>
                <c:pt idx="1211">
                  <c:v>5.9</c:v>
                </c:pt>
                <c:pt idx="1212">
                  <c:v>5.9</c:v>
                </c:pt>
                <c:pt idx="1213">
                  <c:v>5.82</c:v>
                </c:pt>
                <c:pt idx="1214">
                  <c:v>5.7</c:v>
                </c:pt>
                <c:pt idx="1215">
                  <c:v>5.63</c:v>
                </c:pt>
                <c:pt idx="1216">
                  <c:v>5.6</c:v>
                </c:pt>
                <c:pt idx="1217">
                  <c:v>5.51</c:v>
                </c:pt>
                <c:pt idx="1218">
                  <c:v>5.3</c:v>
                </c:pt>
                <c:pt idx="1219">
                  <c:v>5.3</c:v>
                </c:pt>
                <c:pt idx="1220">
                  <c:v>5.28</c:v>
                </c:pt>
                <c:pt idx="1221">
                  <c:v>5.3</c:v>
                </c:pt>
                <c:pt idx="1222">
                  <c:v>5.15</c:v>
                </c:pt>
                <c:pt idx="1223">
                  <c:v>4.87</c:v>
                </c:pt>
                <c:pt idx="1224">
                  <c:v>5.12</c:v>
                </c:pt>
                <c:pt idx="1225">
                  <c:v>5.55</c:v>
                </c:pt>
                <c:pt idx="1226">
                  <c:v>5.73</c:v>
                </c:pt>
                <c:pt idx="1227">
                  <c:v>6.02</c:v>
                </c:pt>
                <c:pt idx="1228">
                  <c:v>6.52</c:v>
                </c:pt>
                <c:pt idx="1229">
                  <c:v>6.57</c:v>
                </c:pt>
                <c:pt idx="1230">
                  <c:v>6.68</c:v>
                </c:pt>
                <c:pt idx="1231">
                  <c:v>6.7</c:v>
                </c:pt>
                <c:pt idx="1232">
                  <c:v>6.45</c:v>
                </c:pt>
                <c:pt idx="1233">
                  <c:v>6.33</c:v>
                </c:pt>
                <c:pt idx="1234">
                  <c:v>6.36</c:v>
                </c:pt>
                <c:pt idx="1235">
                  <c:v>6.33</c:v>
                </c:pt>
                <c:pt idx="1236">
                  <c:v>6.42</c:v>
                </c:pt>
                <c:pt idx="1237">
                  <c:v>6.49</c:v>
                </c:pt>
                <c:pt idx="1238">
                  <c:v>6.51</c:v>
                </c:pt>
                <c:pt idx="1239">
                  <c:v>6.46</c:v>
                </c:pt>
                <c:pt idx="1240">
                  <c:v>6.43</c:v>
                </c:pt>
                <c:pt idx="1241">
                  <c:v>6.43</c:v>
                </c:pt>
                <c:pt idx="1242">
                  <c:v>6.43</c:v>
                </c:pt>
                <c:pt idx="1243">
                  <c:v>6.36</c:v>
                </c:pt>
                <c:pt idx="1244">
                  <c:v>6.04</c:v>
                </c:pt>
                <c:pt idx="1245">
                  <c:v>6.06</c:v>
                </c:pt>
                <c:pt idx="1246">
                  <c:v>6.09</c:v>
                </c:pt>
                <c:pt idx="1247">
                  <c:v>6.09</c:v>
                </c:pt>
                <c:pt idx="1248">
                  <c:v>6.19</c:v>
                </c:pt>
                <c:pt idx="1249">
                  <c:v>6.2</c:v>
                </c:pt>
                <c:pt idx="1250">
                  <c:v>6.39</c:v>
                </c:pt>
                <c:pt idx="1251">
                  <c:v>6.34</c:v>
                </c:pt>
                <c:pt idx="1252">
                  <c:v>6.33</c:v>
                </c:pt>
                <c:pt idx="1253">
                  <c:v>6.4</c:v>
                </c:pt>
                <c:pt idx="1254">
                  <c:v>6.42</c:v>
                </c:pt>
                <c:pt idx="1255">
                  <c:v>6.42</c:v>
                </c:pt>
                <c:pt idx="1256">
                  <c:v>6.51</c:v>
                </c:pt>
                <c:pt idx="1257">
                  <c:v>6.51</c:v>
                </c:pt>
                <c:pt idx="1258">
                  <c:v>6.38</c:v>
                </c:pt>
                <c:pt idx="1259">
                  <c:v>6.52</c:v>
                </c:pt>
                <c:pt idx="1260">
                  <c:v>6.62</c:v>
                </c:pt>
                <c:pt idx="1261">
                  <c:v>6.61</c:v>
                </c:pt>
                <c:pt idx="1262">
                  <c:v>6.43</c:v>
                </c:pt>
                <c:pt idx="1263">
                  <c:v>6.42</c:v>
                </c:pt>
                <c:pt idx="1264">
                  <c:v>6.42</c:v>
                </c:pt>
                <c:pt idx="1265">
                  <c:v>6.38</c:v>
                </c:pt>
                <c:pt idx="1266">
                  <c:v>6.4</c:v>
                </c:pt>
                <c:pt idx="1267">
                  <c:v>6.37</c:v>
                </c:pt>
                <c:pt idx="1268">
                  <c:v>6.32</c:v>
                </c:pt>
                <c:pt idx="1269">
                  <c:v>6.22</c:v>
                </c:pt>
                <c:pt idx="1270">
                  <c:v>6.21</c:v>
                </c:pt>
                <c:pt idx="1271">
                  <c:v>6.22</c:v>
                </c:pt>
                <c:pt idx="1272">
                  <c:v>6.28</c:v>
                </c:pt>
                <c:pt idx="1273">
                  <c:v>6.43</c:v>
                </c:pt>
                <c:pt idx="1274">
                  <c:v>6.58</c:v>
                </c:pt>
                <c:pt idx="1275">
                  <c:v>6.63</c:v>
                </c:pt>
                <c:pt idx="1276">
                  <c:v>6.57</c:v>
                </c:pt>
                <c:pt idx="1277">
                  <c:v>6.72</c:v>
                </c:pt>
                <c:pt idx="1278">
                  <c:v>6.61</c:v>
                </c:pt>
                <c:pt idx="1279">
                  <c:v>6.61</c:v>
                </c:pt>
                <c:pt idx="1280">
                  <c:v>6.91</c:v>
                </c:pt>
                <c:pt idx="1281">
                  <c:v>6.93</c:v>
                </c:pt>
                <c:pt idx="1282">
                  <c:v>6.81</c:v>
                </c:pt>
                <c:pt idx="1283">
                  <c:v>6.74</c:v>
                </c:pt>
                <c:pt idx="1284">
                  <c:v>6.72</c:v>
                </c:pt>
                <c:pt idx="1285">
                  <c:v>6.69</c:v>
                </c:pt>
                <c:pt idx="1286">
                  <c:v>6.76</c:v>
                </c:pt>
                <c:pt idx="1287">
                  <c:v>7.03</c:v>
                </c:pt>
                <c:pt idx="1288">
                  <c:v>7.09</c:v>
                </c:pt>
                <c:pt idx="1289">
                  <c:v>6.93</c:v>
                </c:pt>
                <c:pt idx="1290">
                  <c:v>6.76</c:v>
                </c:pt>
                <c:pt idx="1291">
                  <c:v>6.7</c:v>
                </c:pt>
                <c:pt idx="1292">
                  <c:v>6.5</c:v>
                </c:pt>
                <c:pt idx="1293">
                  <c:v>6.3</c:v>
                </c:pt>
                <c:pt idx="1294">
                  <c:v>6.19</c:v>
                </c:pt>
                <c:pt idx="1295">
                  <c:v>6.26</c:v>
                </c:pt>
                <c:pt idx="1296">
                  <c:v>6.26</c:v>
                </c:pt>
                <c:pt idx="1297">
                  <c:v>6.28</c:v>
                </c:pt>
                <c:pt idx="1298">
                  <c:v>6.38</c:v>
                </c:pt>
                <c:pt idx="1299">
                  <c:v>6.51</c:v>
                </c:pt>
                <c:pt idx="1300">
                  <c:v>6.76</c:v>
                </c:pt>
                <c:pt idx="1301">
                  <c:v>6.97</c:v>
                </c:pt>
                <c:pt idx="1302">
                  <c:v>6.58</c:v>
                </c:pt>
                <c:pt idx="1303">
                  <c:v>6.25</c:v>
                </c:pt>
                <c:pt idx="1304">
                  <c:v>6.04</c:v>
                </c:pt>
                <c:pt idx="1305">
                  <c:v>5.95</c:v>
                </c:pt>
                <c:pt idx="1306">
                  <c:v>5.72</c:v>
                </c:pt>
                <c:pt idx="1307">
                  <c:v>5.52</c:v>
                </c:pt>
                <c:pt idx="1308">
                  <c:v>5.41</c:v>
                </c:pt>
                <c:pt idx="1309">
                  <c:v>5.15</c:v>
                </c:pt>
                <c:pt idx="1310">
                  <c:v>5.36</c:v>
                </c:pt>
                <c:pt idx="1311">
                  <c:v>5.3</c:v>
                </c:pt>
                <c:pt idx="1312">
                  <c:v>5.13</c:v>
                </c:pt>
                <c:pt idx="1313">
                  <c:v>4.9800000000000004</c:v>
                </c:pt>
                <c:pt idx="1314">
                  <c:v>3.41</c:v>
                </c:pt>
                <c:pt idx="1315">
                  <c:v>0.41</c:v>
                </c:pt>
                <c:pt idx="1316">
                  <c:v>4.22</c:v>
                </c:pt>
                <c:pt idx="1317">
                  <c:v>4.6399999999999997</c:v>
                </c:pt>
                <c:pt idx="1318">
                  <c:v>4.49</c:v>
                </c:pt>
                <c:pt idx="1319">
                  <c:v>4.3899999999999997</c:v>
                </c:pt>
                <c:pt idx="1320">
                  <c:v>4.6500000000000004</c:v>
                </c:pt>
                <c:pt idx="1321">
                  <c:v>4.9400000000000004</c:v>
                </c:pt>
                <c:pt idx="1322">
                  <c:v>5.89</c:v>
                </c:pt>
                <c:pt idx="1323">
                  <c:v>6.43</c:v>
                </c:pt>
                <c:pt idx="1324">
                  <c:v>6.51</c:v>
                </c:pt>
                <c:pt idx="1325">
                  <c:v>6.45</c:v>
                </c:pt>
                <c:pt idx="1326">
                  <c:v>6.36</c:v>
                </c:pt>
                <c:pt idx="1327">
                  <c:v>5.91</c:v>
                </c:pt>
                <c:pt idx="1328">
                  <c:v>5.67</c:v>
                </c:pt>
                <c:pt idx="1329">
                  <c:v>5.7</c:v>
                </c:pt>
                <c:pt idx="1330">
                  <c:v>5.51</c:v>
                </c:pt>
                <c:pt idx="1331">
                  <c:v>5.49</c:v>
                </c:pt>
                <c:pt idx="1332">
                  <c:v>5.34</c:v>
                </c:pt>
                <c:pt idx="1333">
                  <c:v>5.05</c:v>
                </c:pt>
                <c:pt idx="1334">
                  <c:v>4.76</c:v>
                </c:pt>
                <c:pt idx="1335">
                  <c:v>4.38</c:v>
                </c:pt>
                <c:pt idx="1336">
                  <c:v>4.88</c:v>
                </c:pt>
                <c:pt idx="1337">
                  <c:v>5.15</c:v>
                </c:pt>
                <c:pt idx="1338">
                  <c:v>4.68</c:v>
                </c:pt>
                <c:pt idx="1339">
                  <c:v>4.63</c:v>
                </c:pt>
                <c:pt idx="1340">
                  <c:v>4.67</c:v>
                </c:pt>
                <c:pt idx="1341">
                  <c:v>4.7300000000000004</c:v>
                </c:pt>
                <c:pt idx="1342">
                  <c:v>4.53</c:v>
                </c:pt>
                <c:pt idx="1343">
                  <c:v>4.55</c:v>
                </c:pt>
                <c:pt idx="1344">
                  <c:v>4.58</c:v>
                </c:pt>
                <c:pt idx="1345">
                  <c:v>4.79</c:v>
                </c:pt>
                <c:pt idx="1346">
                  <c:v>5.24</c:v>
                </c:pt>
                <c:pt idx="1347">
                  <c:v>5.73</c:v>
                </c:pt>
                <c:pt idx="1348">
                  <c:v>5.63</c:v>
                </c:pt>
                <c:pt idx="1349">
                  <c:v>5.21</c:v>
                </c:pt>
                <c:pt idx="1350">
                  <c:v>5.19</c:v>
                </c:pt>
                <c:pt idx="1351">
                  <c:v>4.9800000000000004</c:v>
                </c:pt>
                <c:pt idx="1352">
                  <c:v>4.74</c:v>
                </c:pt>
                <c:pt idx="1353">
                  <c:v>4.76</c:v>
                </c:pt>
                <c:pt idx="1354">
                  <c:v>4.6900000000000004</c:v>
                </c:pt>
                <c:pt idx="1355">
                  <c:v>4.4000000000000004</c:v>
                </c:pt>
                <c:pt idx="1356">
                  <c:v>4.1900000000000004</c:v>
                </c:pt>
                <c:pt idx="1357">
                  <c:v>3.96</c:v>
                </c:pt>
                <c:pt idx="1358">
                  <c:v>3.61</c:v>
                </c:pt>
                <c:pt idx="1359">
                  <c:v>4.25</c:v>
                </c:pt>
                <c:pt idx="1360">
                  <c:v>4.6399999999999997</c:v>
                </c:pt>
                <c:pt idx="1361">
                  <c:v>4.55</c:v>
                </c:pt>
                <c:pt idx="1362">
                  <c:v>4.46</c:v>
                </c:pt>
                <c:pt idx="1363">
                  <c:v>4.21</c:v>
                </c:pt>
                <c:pt idx="1364">
                  <c:v>4.03</c:v>
                </c:pt>
                <c:pt idx="1365">
                  <c:v>3.67</c:v>
                </c:pt>
                <c:pt idx="1366">
                  <c:v>3.89</c:v>
                </c:pt>
                <c:pt idx="1367">
                  <c:v>3.83</c:v>
                </c:pt>
                <c:pt idx="1368">
                  <c:v>3.89</c:v>
                </c:pt>
                <c:pt idx="1369">
                  <c:v>4.2699999999999996</c:v>
                </c:pt>
                <c:pt idx="1370">
                  <c:v>4.76</c:v>
                </c:pt>
                <c:pt idx="1371">
                  <c:v>5.41</c:v>
                </c:pt>
                <c:pt idx="1372">
                  <c:v>5.95</c:v>
                </c:pt>
                <c:pt idx="1373">
                  <c:v>5.88</c:v>
                </c:pt>
                <c:pt idx="1374">
                  <c:v>5.19</c:v>
                </c:pt>
                <c:pt idx="1375">
                  <c:v>5.19</c:v>
                </c:pt>
                <c:pt idx="1376">
                  <c:v>5.12</c:v>
                </c:pt>
                <c:pt idx="1377">
                  <c:v>4.8099999999999996</c:v>
                </c:pt>
                <c:pt idx="1378">
                  <c:v>4.6500000000000004</c:v>
                </c:pt>
                <c:pt idx="1379">
                  <c:v>4.67</c:v>
                </c:pt>
                <c:pt idx="1380">
                  <c:v>4.38</c:v>
                </c:pt>
                <c:pt idx="1381">
                  <c:v>4.24</c:v>
                </c:pt>
                <c:pt idx="1382">
                  <c:v>4.13</c:v>
                </c:pt>
                <c:pt idx="1383">
                  <c:v>4.07</c:v>
                </c:pt>
                <c:pt idx="1384">
                  <c:v>4.01</c:v>
                </c:pt>
                <c:pt idx="1385">
                  <c:v>3.89</c:v>
                </c:pt>
                <c:pt idx="1386">
                  <c:v>3.86</c:v>
                </c:pt>
                <c:pt idx="1387">
                  <c:v>3.78</c:v>
                </c:pt>
                <c:pt idx="1388">
                  <c:v>3.74</c:v>
                </c:pt>
                <c:pt idx="1389">
                  <c:v>3.61</c:v>
                </c:pt>
                <c:pt idx="1390">
                  <c:v>3.71</c:v>
                </c:pt>
                <c:pt idx="1391">
                  <c:v>3.98</c:v>
                </c:pt>
                <c:pt idx="1392">
                  <c:v>4.2699999999999996</c:v>
                </c:pt>
                <c:pt idx="1393">
                  <c:v>4.93</c:v>
                </c:pt>
                <c:pt idx="1394">
                  <c:v>5.67</c:v>
                </c:pt>
                <c:pt idx="1395">
                  <c:v>6.13</c:v>
                </c:pt>
                <c:pt idx="1396">
                  <c:v>6.43</c:v>
                </c:pt>
                <c:pt idx="1397">
                  <c:v>6.73</c:v>
                </c:pt>
                <c:pt idx="1398">
                  <c:v>6.78</c:v>
                </c:pt>
                <c:pt idx="1399">
                  <c:v>6.6</c:v>
                </c:pt>
                <c:pt idx="1400">
                  <c:v>6.48</c:v>
                </c:pt>
                <c:pt idx="1401">
                  <c:v>6.39</c:v>
                </c:pt>
                <c:pt idx="1402">
                  <c:v>6.27</c:v>
                </c:pt>
                <c:pt idx="1403">
                  <c:v>6.33</c:v>
                </c:pt>
                <c:pt idx="1404">
                  <c:v>6.43</c:v>
                </c:pt>
                <c:pt idx="1405">
                  <c:v>6.31</c:v>
                </c:pt>
                <c:pt idx="1406">
                  <c:v>6.44</c:v>
                </c:pt>
                <c:pt idx="1407">
                  <c:v>6.51</c:v>
                </c:pt>
                <c:pt idx="1408">
                  <c:v>6.49</c:v>
                </c:pt>
                <c:pt idx="1409">
                  <c:v>6.45</c:v>
                </c:pt>
                <c:pt idx="1410">
                  <c:v>6.39</c:v>
                </c:pt>
                <c:pt idx="1411">
                  <c:v>6.25</c:v>
                </c:pt>
                <c:pt idx="1412">
                  <c:v>6.15</c:v>
                </c:pt>
                <c:pt idx="1413">
                  <c:v>6.14</c:v>
                </c:pt>
                <c:pt idx="1414">
                  <c:v>5.96</c:v>
                </c:pt>
                <c:pt idx="1415">
                  <c:v>6.02</c:v>
                </c:pt>
                <c:pt idx="1416">
                  <c:v>6.25</c:v>
                </c:pt>
                <c:pt idx="1417">
                  <c:v>6.63</c:v>
                </c:pt>
                <c:pt idx="1418">
                  <c:v>7.05</c:v>
                </c:pt>
                <c:pt idx="1419">
                  <c:v>7.21</c:v>
                </c:pt>
                <c:pt idx="1420">
                  <c:v>7.34</c:v>
                </c:pt>
                <c:pt idx="1421">
                  <c:v>7.41</c:v>
                </c:pt>
                <c:pt idx="1422">
                  <c:v>7.48</c:v>
                </c:pt>
                <c:pt idx="1423">
                  <c:v>7.51</c:v>
                </c:pt>
                <c:pt idx="1424">
                  <c:v>7.48</c:v>
                </c:pt>
                <c:pt idx="1425">
                  <c:v>7.42</c:v>
                </c:pt>
                <c:pt idx="1426">
                  <c:v>7.37</c:v>
                </c:pt>
                <c:pt idx="1427">
                  <c:v>7.35</c:v>
                </c:pt>
                <c:pt idx="1428">
                  <c:v>7.37</c:v>
                </c:pt>
                <c:pt idx="1429">
                  <c:v>7.36</c:v>
                </c:pt>
                <c:pt idx="1430">
                  <c:v>7.27</c:v>
                </c:pt>
                <c:pt idx="1431">
                  <c:v>7.12</c:v>
                </c:pt>
                <c:pt idx="1432">
                  <c:v>6.97</c:v>
                </c:pt>
                <c:pt idx="1433">
                  <c:v>6.82</c:v>
                </c:pt>
                <c:pt idx="1434">
                  <c:v>6.73</c:v>
                </c:pt>
                <c:pt idx="1435">
                  <c:v>6.69</c:v>
                </c:pt>
                <c:pt idx="1436">
                  <c:v>6.58</c:v>
                </c:pt>
                <c:pt idx="1437">
                  <c:v>6.46</c:v>
                </c:pt>
                <c:pt idx="1438">
                  <c:v>6.37</c:v>
                </c:pt>
                <c:pt idx="1439">
                  <c:v>6.28</c:v>
                </c:pt>
                <c:pt idx="1440">
                  <c:v>6.34</c:v>
                </c:pt>
                <c:pt idx="1441">
                  <c:v>6.6</c:v>
                </c:pt>
                <c:pt idx="1442">
                  <c:v>6.88</c:v>
                </c:pt>
                <c:pt idx="1443">
                  <c:v>7.28</c:v>
                </c:pt>
                <c:pt idx="1444">
                  <c:v>7.89</c:v>
                </c:pt>
                <c:pt idx="1445">
                  <c:v>8.09</c:v>
                </c:pt>
                <c:pt idx="1446">
                  <c:v>8.26</c:v>
                </c:pt>
                <c:pt idx="1447">
                  <c:v>8.2100000000000009</c:v>
                </c:pt>
                <c:pt idx="1448">
                  <c:v>8.11</c:v>
                </c:pt>
                <c:pt idx="1449">
                  <c:v>7.9</c:v>
                </c:pt>
                <c:pt idx="1450">
                  <c:v>7.65</c:v>
                </c:pt>
                <c:pt idx="1451">
                  <c:v>7.41</c:v>
                </c:pt>
                <c:pt idx="1452">
                  <c:v>7.11</c:v>
                </c:pt>
                <c:pt idx="1453">
                  <c:v>6.96</c:v>
                </c:pt>
                <c:pt idx="1454">
                  <c:v>6.63</c:v>
                </c:pt>
                <c:pt idx="1455">
                  <c:v>6.5</c:v>
                </c:pt>
                <c:pt idx="1456">
                  <c:v>6.61</c:v>
                </c:pt>
                <c:pt idx="1457">
                  <c:v>6.55</c:v>
                </c:pt>
                <c:pt idx="1458">
                  <c:v>6.57</c:v>
                </c:pt>
                <c:pt idx="1459">
                  <c:v>6.84</c:v>
                </c:pt>
                <c:pt idx="1460">
                  <c:v>6.9</c:v>
                </c:pt>
                <c:pt idx="1461">
                  <c:v>6.85</c:v>
                </c:pt>
                <c:pt idx="1462">
                  <c:v>6.78</c:v>
                </c:pt>
                <c:pt idx="1463">
                  <c:v>6.92</c:v>
                </c:pt>
                <c:pt idx="1464">
                  <c:v>7.06</c:v>
                </c:pt>
                <c:pt idx="1465">
                  <c:v>6.98</c:v>
                </c:pt>
                <c:pt idx="1466">
                  <c:v>7.21</c:v>
                </c:pt>
                <c:pt idx="1467">
                  <c:v>7.6</c:v>
                </c:pt>
                <c:pt idx="1468">
                  <c:v>8.07</c:v>
                </c:pt>
                <c:pt idx="1469">
                  <c:v>8.3699999999999992</c:v>
                </c:pt>
                <c:pt idx="1470">
                  <c:v>8.44</c:v>
                </c:pt>
                <c:pt idx="1471">
                  <c:v>8.33</c:v>
                </c:pt>
                <c:pt idx="1472">
                  <c:v>8.17</c:v>
                </c:pt>
                <c:pt idx="1473">
                  <c:v>8.0500000000000007</c:v>
                </c:pt>
                <c:pt idx="1474">
                  <c:v>7.93</c:v>
                </c:pt>
                <c:pt idx="1475">
                  <c:v>7.73</c:v>
                </c:pt>
                <c:pt idx="1476">
                  <c:v>7.75</c:v>
                </c:pt>
                <c:pt idx="1477">
                  <c:v>7.55</c:v>
                </c:pt>
                <c:pt idx="1478">
                  <c:v>7.39</c:v>
                </c:pt>
                <c:pt idx="1479">
                  <c:v>6.93</c:v>
                </c:pt>
                <c:pt idx="1480">
                  <c:v>6.79</c:v>
                </c:pt>
                <c:pt idx="1481">
                  <c:v>6.76</c:v>
                </c:pt>
                <c:pt idx="1482">
                  <c:v>6.84</c:v>
                </c:pt>
                <c:pt idx="1483">
                  <c:v>6.86</c:v>
                </c:pt>
                <c:pt idx="1484">
                  <c:v>6.99</c:v>
                </c:pt>
                <c:pt idx="1485">
                  <c:v>6.98</c:v>
                </c:pt>
                <c:pt idx="1486">
                  <c:v>6.99</c:v>
                </c:pt>
                <c:pt idx="1487">
                  <c:v>7.03</c:v>
                </c:pt>
                <c:pt idx="1488">
                  <c:v>7.09</c:v>
                </c:pt>
                <c:pt idx="1489">
                  <c:v>7.1</c:v>
                </c:pt>
                <c:pt idx="1490">
                  <c:v>7.06</c:v>
                </c:pt>
                <c:pt idx="1491">
                  <c:v>6.92</c:v>
                </c:pt>
                <c:pt idx="1492">
                  <c:v>6.8</c:v>
                </c:pt>
                <c:pt idx="1493">
                  <c:v>6.75</c:v>
                </c:pt>
                <c:pt idx="1494">
                  <c:v>6.78</c:v>
                </c:pt>
                <c:pt idx="1495">
                  <c:v>6.78</c:v>
                </c:pt>
                <c:pt idx="1496">
                  <c:v>6.75</c:v>
                </c:pt>
                <c:pt idx="1497">
                  <c:v>6.73</c:v>
                </c:pt>
                <c:pt idx="1498">
                  <c:v>6.67</c:v>
                </c:pt>
                <c:pt idx="1499">
                  <c:v>6.66</c:v>
                </c:pt>
                <c:pt idx="1500">
                  <c:v>6.58</c:v>
                </c:pt>
                <c:pt idx="1501">
                  <c:v>6.52</c:v>
                </c:pt>
                <c:pt idx="1502">
                  <c:v>6.43</c:v>
                </c:pt>
                <c:pt idx="1503">
                  <c:v>6.32</c:v>
                </c:pt>
                <c:pt idx="1504">
                  <c:v>6.32</c:v>
                </c:pt>
                <c:pt idx="1505">
                  <c:v>6.34</c:v>
                </c:pt>
                <c:pt idx="1506">
                  <c:v>6.37</c:v>
                </c:pt>
                <c:pt idx="1507">
                  <c:v>6.38</c:v>
                </c:pt>
                <c:pt idx="1508">
                  <c:v>6.38</c:v>
                </c:pt>
                <c:pt idx="1509">
                  <c:v>6.3</c:v>
                </c:pt>
                <c:pt idx="1510">
                  <c:v>6.31</c:v>
                </c:pt>
                <c:pt idx="1511">
                  <c:v>6.27</c:v>
                </c:pt>
                <c:pt idx="1512">
                  <c:v>6.26</c:v>
                </c:pt>
                <c:pt idx="1513">
                  <c:v>6.43</c:v>
                </c:pt>
                <c:pt idx="1514">
                  <c:v>6.67</c:v>
                </c:pt>
                <c:pt idx="1515">
                  <c:v>6.84</c:v>
                </c:pt>
                <c:pt idx="1516">
                  <c:v>7.15</c:v>
                </c:pt>
                <c:pt idx="1517">
                  <c:v>7.19</c:v>
                </c:pt>
                <c:pt idx="1518">
                  <c:v>7.11</c:v>
                </c:pt>
                <c:pt idx="1519">
                  <c:v>7.04</c:v>
                </c:pt>
                <c:pt idx="1520">
                  <c:v>6.88</c:v>
                </c:pt>
                <c:pt idx="1521">
                  <c:v>6.74</c:v>
                </c:pt>
                <c:pt idx="1522">
                  <c:v>6.69</c:v>
                </c:pt>
                <c:pt idx="1523">
                  <c:v>6.61</c:v>
                </c:pt>
                <c:pt idx="1524">
                  <c:v>6.45</c:v>
                </c:pt>
                <c:pt idx="1525">
                  <c:v>6.36</c:v>
                </c:pt>
                <c:pt idx="1526">
                  <c:v>6.28</c:v>
                </c:pt>
                <c:pt idx="1527">
                  <c:v>6.27</c:v>
                </c:pt>
                <c:pt idx="1528">
                  <c:v>6.1</c:v>
                </c:pt>
                <c:pt idx="1529">
                  <c:v>5.86</c:v>
                </c:pt>
                <c:pt idx="1530">
                  <c:v>5.97</c:v>
                </c:pt>
                <c:pt idx="1531">
                  <c:v>6.01</c:v>
                </c:pt>
                <c:pt idx="1532">
                  <c:v>5.96</c:v>
                </c:pt>
                <c:pt idx="1533">
                  <c:v>5.94</c:v>
                </c:pt>
                <c:pt idx="1534">
                  <c:v>5.83</c:v>
                </c:pt>
                <c:pt idx="1535">
                  <c:v>5.77</c:v>
                </c:pt>
                <c:pt idx="1536">
                  <c:v>6.04</c:v>
                </c:pt>
                <c:pt idx="1537">
                  <c:v>6.42</c:v>
                </c:pt>
                <c:pt idx="1538">
                  <c:v>6.76</c:v>
                </c:pt>
                <c:pt idx="1539">
                  <c:v>7.34</c:v>
                </c:pt>
                <c:pt idx="1540">
                  <c:v>7.53</c:v>
                </c:pt>
                <c:pt idx="1541">
                  <c:v>8.1199999999999992</c:v>
                </c:pt>
                <c:pt idx="1542">
                  <c:v>7.75</c:v>
                </c:pt>
                <c:pt idx="1543">
                  <c:v>7.73</c:v>
                </c:pt>
                <c:pt idx="1544">
                  <c:v>7.49</c:v>
                </c:pt>
                <c:pt idx="1545">
                  <c:v>7.36</c:v>
                </c:pt>
                <c:pt idx="1546">
                  <c:v>7.25</c:v>
                </c:pt>
                <c:pt idx="1547">
                  <c:v>7.24</c:v>
                </c:pt>
                <c:pt idx="1548">
                  <c:v>7.21</c:v>
                </c:pt>
                <c:pt idx="1549">
                  <c:v>7.11</c:v>
                </c:pt>
                <c:pt idx="1550">
                  <c:v>7.18</c:v>
                </c:pt>
                <c:pt idx="1551">
                  <c:v>6.02</c:v>
                </c:pt>
                <c:pt idx="1552">
                  <c:v>6.42</c:v>
                </c:pt>
                <c:pt idx="1553">
                  <c:v>6.31</c:v>
                </c:pt>
                <c:pt idx="1554">
                  <c:v>6.39</c:v>
                </c:pt>
                <c:pt idx="1555">
                  <c:v>6.46</c:v>
                </c:pt>
                <c:pt idx="1556">
                  <c:v>6.55</c:v>
                </c:pt>
                <c:pt idx="1557">
                  <c:v>6.21</c:v>
                </c:pt>
                <c:pt idx="1558">
                  <c:v>6.22</c:v>
                </c:pt>
                <c:pt idx="1559">
                  <c:v>6.43</c:v>
                </c:pt>
                <c:pt idx="1560">
                  <c:v>6.64</c:v>
                </c:pt>
                <c:pt idx="1561">
                  <c:v>6.98</c:v>
                </c:pt>
                <c:pt idx="1562">
                  <c:v>7.67</c:v>
                </c:pt>
                <c:pt idx="1563">
                  <c:v>8.94</c:v>
                </c:pt>
                <c:pt idx="1564">
                  <c:v>9.64</c:v>
                </c:pt>
                <c:pt idx="1565">
                  <c:v>9.3000000000000007</c:v>
                </c:pt>
                <c:pt idx="1566">
                  <c:v>9.94</c:v>
                </c:pt>
                <c:pt idx="1567">
                  <c:v>8.7200000000000006</c:v>
                </c:pt>
                <c:pt idx="1568">
                  <c:v>8.3800000000000008</c:v>
                </c:pt>
                <c:pt idx="1569">
                  <c:v>8.2799999999999994</c:v>
                </c:pt>
                <c:pt idx="1570">
                  <c:v>8.4499999999999993</c:v>
                </c:pt>
                <c:pt idx="1571">
                  <c:v>8.43</c:v>
                </c:pt>
                <c:pt idx="1572">
                  <c:v>8.42</c:v>
                </c:pt>
                <c:pt idx="1573">
                  <c:v>8.39</c:v>
                </c:pt>
                <c:pt idx="1574">
                  <c:v>8.0500000000000007</c:v>
                </c:pt>
                <c:pt idx="1575">
                  <c:v>7.81</c:v>
                </c:pt>
                <c:pt idx="1576">
                  <c:v>7.67</c:v>
                </c:pt>
                <c:pt idx="1577">
                  <c:v>7.3</c:v>
                </c:pt>
                <c:pt idx="1578">
                  <c:v>7.33</c:v>
                </c:pt>
                <c:pt idx="1579">
                  <c:v>7.29</c:v>
                </c:pt>
                <c:pt idx="1580">
                  <c:v>7.34</c:v>
                </c:pt>
                <c:pt idx="1581">
                  <c:v>7.34</c:v>
                </c:pt>
                <c:pt idx="1582">
                  <c:v>7.4</c:v>
                </c:pt>
                <c:pt idx="1583">
                  <c:v>7.63</c:v>
                </c:pt>
                <c:pt idx="1584">
                  <c:v>7.94</c:v>
                </c:pt>
                <c:pt idx="1585">
                  <c:v>8.24</c:v>
                </c:pt>
                <c:pt idx="1586">
                  <c:v>8.31</c:v>
                </c:pt>
                <c:pt idx="1587">
                  <c:v>8.51</c:v>
                </c:pt>
                <c:pt idx="1588">
                  <c:v>11.38</c:v>
                </c:pt>
                <c:pt idx="1589">
                  <c:v>12.42</c:v>
                </c:pt>
                <c:pt idx="1590">
                  <c:v>9.33</c:v>
                </c:pt>
                <c:pt idx="1591">
                  <c:v>8.8699999999999992</c:v>
                </c:pt>
                <c:pt idx="1592">
                  <c:v>8.76</c:v>
                </c:pt>
                <c:pt idx="1593">
                  <c:v>8.76</c:v>
                </c:pt>
                <c:pt idx="1594">
                  <c:v>8.8000000000000007</c:v>
                </c:pt>
                <c:pt idx="1595">
                  <c:v>8.82</c:v>
                </c:pt>
                <c:pt idx="1596">
                  <c:v>8.8800000000000008</c:v>
                </c:pt>
                <c:pt idx="1597">
                  <c:v>8.9600000000000009</c:v>
                </c:pt>
                <c:pt idx="1598">
                  <c:v>8.9600000000000009</c:v>
                </c:pt>
                <c:pt idx="1599">
                  <c:v>8.84</c:v>
                </c:pt>
                <c:pt idx="1600">
                  <c:v>9.15</c:v>
                </c:pt>
                <c:pt idx="1601">
                  <c:v>9.02</c:v>
                </c:pt>
                <c:pt idx="1602">
                  <c:v>7.88</c:v>
                </c:pt>
                <c:pt idx="1603">
                  <c:v>7.63</c:v>
                </c:pt>
                <c:pt idx="1604">
                  <c:v>7.9</c:v>
                </c:pt>
                <c:pt idx="1605">
                  <c:v>7.96</c:v>
                </c:pt>
                <c:pt idx="1606">
                  <c:v>7.89</c:v>
                </c:pt>
                <c:pt idx="1607">
                  <c:v>7.82</c:v>
                </c:pt>
                <c:pt idx="1608">
                  <c:v>8.02</c:v>
                </c:pt>
                <c:pt idx="1609">
                  <c:v>8.18</c:v>
                </c:pt>
                <c:pt idx="1610">
                  <c:v>8.34</c:v>
                </c:pt>
                <c:pt idx="1611">
                  <c:v>8.25</c:v>
                </c:pt>
                <c:pt idx="1612">
                  <c:v>8.02</c:v>
                </c:pt>
                <c:pt idx="1613">
                  <c:v>7.87</c:v>
                </c:pt>
                <c:pt idx="1614">
                  <c:v>8.06</c:v>
                </c:pt>
                <c:pt idx="1615">
                  <c:v>8.84</c:v>
                </c:pt>
                <c:pt idx="1616">
                  <c:v>9.1</c:v>
                </c:pt>
                <c:pt idx="1617">
                  <c:v>8.68</c:v>
                </c:pt>
                <c:pt idx="1618">
                  <c:v>8.58</c:v>
                </c:pt>
                <c:pt idx="1619">
                  <c:v>8.4499999999999993</c:v>
                </c:pt>
                <c:pt idx="1620">
                  <c:v>8.31</c:v>
                </c:pt>
                <c:pt idx="1621">
                  <c:v>8.2200000000000006</c:v>
                </c:pt>
                <c:pt idx="1622">
                  <c:v>8.09</c:v>
                </c:pt>
                <c:pt idx="1623">
                  <c:v>8.0299999999999994</c:v>
                </c:pt>
                <c:pt idx="1624">
                  <c:v>7.91</c:v>
                </c:pt>
                <c:pt idx="1625">
                  <c:v>7.78</c:v>
                </c:pt>
                <c:pt idx="1626">
                  <c:v>7.61</c:v>
                </c:pt>
                <c:pt idx="1627">
                  <c:v>7.51</c:v>
                </c:pt>
                <c:pt idx="1628">
                  <c:v>7.75</c:v>
                </c:pt>
                <c:pt idx="1629">
                  <c:v>7.65</c:v>
                </c:pt>
                <c:pt idx="1630">
                  <c:v>7.73</c:v>
                </c:pt>
                <c:pt idx="1631">
                  <c:v>7.75</c:v>
                </c:pt>
                <c:pt idx="1632">
                  <c:v>7.69</c:v>
                </c:pt>
                <c:pt idx="1633">
                  <c:v>7.73</c:v>
                </c:pt>
                <c:pt idx="1634">
                  <c:v>7.89</c:v>
                </c:pt>
                <c:pt idx="1635">
                  <c:v>7.95</c:v>
                </c:pt>
                <c:pt idx="1636">
                  <c:v>8.1300000000000008</c:v>
                </c:pt>
                <c:pt idx="1637">
                  <c:v>7.94</c:v>
                </c:pt>
                <c:pt idx="1638">
                  <c:v>7.97</c:v>
                </c:pt>
                <c:pt idx="1639">
                  <c:v>8</c:v>
                </c:pt>
                <c:pt idx="1640">
                  <c:v>8.08</c:v>
                </c:pt>
                <c:pt idx="1641">
                  <c:v>8.2799999999999994</c:v>
                </c:pt>
                <c:pt idx="1642">
                  <c:v>8.3000000000000007</c:v>
                </c:pt>
                <c:pt idx="1643">
                  <c:v>8.32</c:v>
                </c:pt>
                <c:pt idx="1644">
                  <c:v>8.2200000000000006</c:v>
                </c:pt>
                <c:pt idx="1645">
                  <c:v>8.08</c:v>
                </c:pt>
                <c:pt idx="1646">
                  <c:v>8.07</c:v>
                </c:pt>
                <c:pt idx="1647">
                  <c:v>8.06</c:v>
                </c:pt>
                <c:pt idx="1648">
                  <c:v>8.11</c:v>
                </c:pt>
                <c:pt idx="1649">
                  <c:v>8.1300000000000008</c:v>
                </c:pt>
                <c:pt idx="1650">
                  <c:v>8.15</c:v>
                </c:pt>
                <c:pt idx="1651">
                  <c:v>8.11</c:v>
                </c:pt>
                <c:pt idx="1652">
                  <c:v>8.26</c:v>
                </c:pt>
                <c:pt idx="1653">
                  <c:v>8.31</c:v>
                </c:pt>
                <c:pt idx="1654">
                  <c:v>8.33</c:v>
                </c:pt>
                <c:pt idx="1655">
                  <c:v>8.3800000000000008</c:v>
                </c:pt>
                <c:pt idx="1656">
                  <c:v>8.51</c:v>
                </c:pt>
                <c:pt idx="1657">
                  <c:v>8.9600000000000009</c:v>
                </c:pt>
                <c:pt idx="1658">
                  <c:v>9.8800000000000008</c:v>
                </c:pt>
                <c:pt idx="1659">
                  <c:v>10.17</c:v>
                </c:pt>
                <c:pt idx="1660">
                  <c:v>10.69</c:v>
                </c:pt>
                <c:pt idx="1661">
                  <c:v>10.86</c:v>
                </c:pt>
                <c:pt idx="1662">
                  <c:v>11.05</c:v>
                </c:pt>
                <c:pt idx="1663">
                  <c:v>10.57</c:v>
                </c:pt>
                <c:pt idx="1664">
                  <c:v>10.43</c:v>
                </c:pt>
                <c:pt idx="1665">
                  <c:v>10.210000000000001</c:v>
                </c:pt>
                <c:pt idx="1666">
                  <c:v>9.69</c:v>
                </c:pt>
                <c:pt idx="1667">
                  <c:v>9.4600000000000009</c:v>
                </c:pt>
                <c:pt idx="1668">
                  <c:v>9.4700000000000006</c:v>
                </c:pt>
                <c:pt idx="1669">
                  <c:v>9.2799999999999994</c:v>
                </c:pt>
                <c:pt idx="1670">
                  <c:v>9.1</c:v>
                </c:pt>
                <c:pt idx="1671">
                  <c:v>8.94</c:v>
                </c:pt>
                <c:pt idx="1672">
                  <c:v>8.73</c:v>
                </c:pt>
                <c:pt idx="1673">
                  <c:v>8.49</c:v>
                </c:pt>
                <c:pt idx="1674">
                  <c:v>8.25</c:v>
                </c:pt>
                <c:pt idx="1675">
                  <c:v>7.9</c:v>
                </c:pt>
                <c:pt idx="1676">
                  <c:v>7.75</c:v>
                </c:pt>
                <c:pt idx="1677">
                  <c:v>7.69</c:v>
                </c:pt>
                <c:pt idx="1678">
                  <c:v>8.06</c:v>
                </c:pt>
                <c:pt idx="1679">
                  <c:v>8.3000000000000007</c:v>
                </c:pt>
                <c:pt idx="1680">
                  <c:v>8.51</c:v>
                </c:pt>
                <c:pt idx="1681">
                  <c:v>8.84</c:v>
                </c:pt>
                <c:pt idx="1682">
                  <c:v>8.99</c:v>
                </c:pt>
                <c:pt idx="1683">
                  <c:v>9.32</c:v>
                </c:pt>
                <c:pt idx="1684">
                  <c:v>9.58</c:v>
                </c:pt>
                <c:pt idx="1685">
                  <c:v>9.69</c:v>
                </c:pt>
                <c:pt idx="1686">
                  <c:v>9.5399999999999991</c:v>
                </c:pt>
                <c:pt idx="1687">
                  <c:v>9.15</c:v>
                </c:pt>
                <c:pt idx="1688">
                  <c:v>8.99</c:v>
                </c:pt>
                <c:pt idx="1689">
                  <c:v>8.67</c:v>
                </c:pt>
                <c:pt idx="1690">
                  <c:v>8.61</c:v>
                </c:pt>
                <c:pt idx="1691">
                  <c:v>8.69</c:v>
                </c:pt>
                <c:pt idx="1692">
                  <c:v>8.7799999999999994</c:v>
                </c:pt>
                <c:pt idx="1693">
                  <c:v>8.9</c:v>
                </c:pt>
                <c:pt idx="1694">
                  <c:v>8.86</c:v>
                </c:pt>
                <c:pt idx="1695">
                  <c:v>8.8800000000000008</c:v>
                </c:pt>
                <c:pt idx="1696">
                  <c:v>8.76</c:v>
                </c:pt>
                <c:pt idx="1697">
                  <c:v>8.67</c:v>
                </c:pt>
                <c:pt idx="1698">
                  <c:v>8.56</c:v>
                </c:pt>
                <c:pt idx="1699">
                  <c:v>8.3800000000000008</c:v>
                </c:pt>
                <c:pt idx="1700">
                  <c:v>8.19</c:v>
                </c:pt>
                <c:pt idx="1701">
                  <c:v>8.1300000000000008</c:v>
                </c:pt>
                <c:pt idx="1702">
                  <c:v>8.15</c:v>
                </c:pt>
                <c:pt idx="1703">
                  <c:v>8.2200000000000006</c:v>
                </c:pt>
                <c:pt idx="1704">
                  <c:v>8.56</c:v>
                </c:pt>
                <c:pt idx="1705">
                  <c:v>8.7200000000000006</c:v>
                </c:pt>
                <c:pt idx="1706">
                  <c:v>8.7200000000000006</c:v>
                </c:pt>
                <c:pt idx="1707">
                  <c:v>8.6999999999999993</c:v>
                </c:pt>
                <c:pt idx="1708">
                  <c:v>8.9600000000000009</c:v>
                </c:pt>
                <c:pt idx="1709">
                  <c:v>9.0500000000000007</c:v>
                </c:pt>
                <c:pt idx="1710">
                  <c:v>9.1999999999999993</c:v>
                </c:pt>
                <c:pt idx="1711">
                  <c:v>9.26</c:v>
                </c:pt>
                <c:pt idx="1712">
                  <c:v>9.1</c:v>
                </c:pt>
                <c:pt idx="1713">
                  <c:v>8.92</c:v>
                </c:pt>
                <c:pt idx="1714">
                  <c:v>8.8699999999999992</c:v>
                </c:pt>
                <c:pt idx="1715">
                  <c:v>8.6300000000000008</c:v>
                </c:pt>
                <c:pt idx="1716">
                  <c:v>8.6199999999999992</c:v>
                </c:pt>
                <c:pt idx="1717">
                  <c:v>8.49</c:v>
                </c:pt>
                <c:pt idx="1718">
                  <c:v>8.48</c:v>
                </c:pt>
                <c:pt idx="1719">
                  <c:v>8.4499999999999993</c:v>
                </c:pt>
                <c:pt idx="1720">
                  <c:v>8.42</c:v>
                </c:pt>
                <c:pt idx="1721">
                  <c:v>8.18</c:v>
                </c:pt>
                <c:pt idx="1722">
                  <c:v>8.19</c:v>
                </c:pt>
                <c:pt idx="1723">
                  <c:v>8.0500000000000007</c:v>
                </c:pt>
                <c:pt idx="1724">
                  <c:v>7.97</c:v>
                </c:pt>
                <c:pt idx="1725">
                  <c:v>7.82</c:v>
                </c:pt>
                <c:pt idx="1726">
                  <c:v>8.1300000000000008</c:v>
                </c:pt>
                <c:pt idx="1727">
                  <c:v>8.14</c:v>
                </c:pt>
                <c:pt idx="1728">
                  <c:v>8.2799999999999994</c:v>
                </c:pt>
                <c:pt idx="1729">
                  <c:v>8.5500000000000007</c:v>
                </c:pt>
                <c:pt idx="1730">
                  <c:v>8.76</c:v>
                </c:pt>
                <c:pt idx="1731">
                  <c:v>8.85</c:v>
                </c:pt>
                <c:pt idx="1732">
                  <c:v>8.93</c:v>
                </c:pt>
                <c:pt idx="1733">
                  <c:v>8.98</c:v>
                </c:pt>
                <c:pt idx="1734">
                  <c:v>8.92</c:v>
                </c:pt>
                <c:pt idx="1735">
                  <c:v>8.9</c:v>
                </c:pt>
                <c:pt idx="1736">
                  <c:v>8.82</c:v>
                </c:pt>
                <c:pt idx="1737">
                  <c:v>8.75</c:v>
                </c:pt>
                <c:pt idx="1738">
                  <c:v>8.7200000000000006</c:v>
                </c:pt>
                <c:pt idx="1739">
                  <c:v>8.6999999999999993</c:v>
                </c:pt>
                <c:pt idx="1740">
                  <c:v>8.57</c:v>
                </c:pt>
                <c:pt idx="1741">
                  <c:v>8.42</c:v>
                </c:pt>
                <c:pt idx="1742">
                  <c:v>8.48</c:v>
                </c:pt>
                <c:pt idx="1743">
                  <c:v>8.48</c:v>
                </c:pt>
                <c:pt idx="1744">
                  <c:v>8.4499999999999993</c:v>
                </c:pt>
                <c:pt idx="1745">
                  <c:v>8.56</c:v>
                </c:pt>
                <c:pt idx="1746">
                  <c:v>8.51</c:v>
                </c:pt>
                <c:pt idx="1747">
                  <c:v>8.48</c:v>
                </c:pt>
                <c:pt idx="1748">
                  <c:v>8.49</c:v>
                </c:pt>
                <c:pt idx="1749">
                  <c:v>8.4600000000000009</c:v>
                </c:pt>
                <c:pt idx="1750">
                  <c:v>8.48</c:v>
                </c:pt>
                <c:pt idx="1751">
                  <c:v>8.57</c:v>
                </c:pt>
                <c:pt idx="1752">
                  <c:v>8.68</c:v>
                </c:pt>
                <c:pt idx="1753">
                  <c:v>9.36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C8-0F4E-BFF7-C74C27314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3878719"/>
        <c:axId val="1683880351"/>
      </c:scatterChart>
      <c:scatterChart>
        <c:scatterStyle val="lineMarker"/>
        <c:varyColors val="0"/>
        <c:ser>
          <c:idx val="3"/>
          <c:order val="3"/>
          <c:tx>
            <c:strRef>
              <c:f>'Temp data flats Pig 2020-10-03 '!$M$3</c:f>
              <c:strCache>
                <c:ptCount val="1"/>
                <c:pt idx="0">
                  <c:v>Subtidal, (*F)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'Temp data flats Pig 2020-10-03 '!$I$218:$I$2190</c:f>
              <c:numCache>
                <c:formatCode>m/d/yyyy\ h:mm</c:formatCode>
                <c:ptCount val="1973"/>
                <c:pt idx="0">
                  <c:v>43834.416666666664</c:v>
                </c:pt>
                <c:pt idx="1">
                  <c:v>43834.458333333336</c:v>
                </c:pt>
                <c:pt idx="2">
                  <c:v>43834.5</c:v>
                </c:pt>
                <c:pt idx="3">
                  <c:v>43834.541666666664</c:v>
                </c:pt>
                <c:pt idx="4">
                  <c:v>43834.583333333336</c:v>
                </c:pt>
                <c:pt idx="5">
                  <c:v>43834.625</c:v>
                </c:pt>
                <c:pt idx="6">
                  <c:v>43834.666666666664</c:v>
                </c:pt>
                <c:pt idx="7">
                  <c:v>43834.708333333336</c:v>
                </c:pt>
                <c:pt idx="8">
                  <c:v>43834.75</c:v>
                </c:pt>
                <c:pt idx="9">
                  <c:v>43834.791666666664</c:v>
                </c:pt>
                <c:pt idx="10">
                  <c:v>43834.833333333336</c:v>
                </c:pt>
                <c:pt idx="11">
                  <c:v>43834.875</c:v>
                </c:pt>
                <c:pt idx="12">
                  <c:v>43834.916666666664</c:v>
                </c:pt>
                <c:pt idx="13">
                  <c:v>43834.958333333336</c:v>
                </c:pt>
                <c:pt idx="14">
                  <c:v>43835</c:v>
                </c:pt>
                <c:pt idx="15">
                  <c:v>43835.041666666664</c:v>
                </c:pt>
                <c:pt idx="16">
                  <c:v>43835.083333333336</c:v>
                </c:pt>
                <c:pt idx="17">
                  <c:v>43835.125</c:v>
                </c:pt>
                <c:pt idx="18">
                  <c:v>43835.166666666664</c:v>
                </c:pt>
                <c:pt idx="19">
                  <c:v>43835.208333333336</c:v>
                </c:pt>
                <c:pt idx="20">
                  <c:v>43835.25</c:v>
                </c:pt>
                <c:pt idx="21">
                  <c:v>43835.291666666664</c:v>
                </c:pt>
                <c:pt idx="22">
                  <c:v>43835.333333333336</c:v>
                </c:pt>
                <c:pt idx="23">
                  <c:v>43835.375</c:v>
                </c:pt>
                <c:pt idx="24">
                  <c:v>43835.416666666664</c:v>
                </c:pt>
                <c:pt idx="25">
                  <c:v>43835.458333333336</c:v>
                </c:pt>
                <c:pt idx="26">
                  <c:v>43835.5</c:v>
                </c:pt>
                <c:pt idx="27">
                  <c:v>43835.541666666664</c:v>
                </c:pt>
                <c:pt idx="28">
                  <c:v>43835.583333333336</c:v>
                </c:pt>
                <c:pt idx="29">
                  <c:v>43835.625</c:v>
                </c:pt>
                <c:pt idx="30">
                  <c:v>43835.666666666664</c:v>
                </c:pt>
                <c:pt idx="31">
                  <c:v>43835.708333333336</c:v>
                </c:pt>
                <c:pt idx="32">
                  <c:v>43835.75</c:v>
                </c:pt>
                <c:pt idx="33">
                  <c:v>43835.791666666664</c:v>
                </c:pt>
                <c:pt idx="34">
                  <c:v>43835.833333333336</c:v>
                </c:pt>
                <c:pt idx="35">
                  <c:v>43835.875</c:v>
                </c:pt>
                <c:pt idx="36">
                  <c:v>43835.916666666664</c:v>
                </c:pt>
                <c:pt idx="37">
                  <c:v>43835.958333333336</c:v>
                </c:pt>
                <c:pt idx="38">
                  <c:v>43836</c:v>
                </c:pt>
                <c:pt idx="39">
                  <c:v>43836.041666666664</c:v>
                </c:pt>
                <c:pt idx="40">
                  <c:v>43836.083333333336</c:v>
                </c:pt>
                <c:pt idx="41">
                  <c:v>43836.125</c:v>
                </c:pt>
                <c:pt idx="42">
                  <c:v>43836.166666666664</c:v>
                </c:pt>
                <c:pt idx="43">
                  <c:v>43836.208333333336</c:v>
                </c:pt>
                <c:pt idx="44">
                  <c:v>43836.25</c:v>
                </c:pt>
                <c:pt idx="45">
                  <c:v>43836.291666666664</c:v>
                </c:pt>
                <c:pt idx="46">
                  <c:v>43836.333333333336</c:v>
                </c:pt>
                <c:pt idx="47">
                  <c:v>43836.375</c:v>
                </c:pt>
                <c:pt idx="48">
                  <c:v>43836.416666666664</c:v>
                </c:pt>
                <c:pt idx="49">
                  <c:v>43836.458333333336</c:v>
                </c:pt>
                <c:pt idx="50">
                  <c:v>43836.5</c:v>
                </c:pt>
                <c:pt idx="51">
                  <c:v>43836.541666666664</c:v>
                </c:pt>
                <c:pt idx="52">
                  <c:v>43836.583333333336</c:v>
                </c:pt>
                <c:pt idx="53">
                  <c:v>43836.625</c:v>
                </c:pt>
                <c:pt idx="54">
                  <c:v>43836.666666666664</c:v>
                </c:pt>
                <c:pt idx="55">
                  <c:v>43836.708333333336</c:v>
                </c:pt>
                <c:pt idx="56">
                  <c:v>43836.75</c:v>
                </c:pt>
                <c:pt idx="57">
                  <c:v>43836.791666666664</c:v>
                </c:pt>
                <c:pt idx="58">
                  <c:v>43836.833333333336</c:v>
                </c:pt>
                <c:pt idx="59">
                  <c:v>43836.875</c:v>
                </c:pt>
                <c:pt idx="60">
                  <c:v>43836.916666666664</c:v>
                </c:pt>
                <c:pt idx="61">
                  <c:v>43836.958333333336</c:v>
                </c:pt>
                <c:pt idx="62">
                  <c:v>43837</c:v>
                </c:pt>
                <c:pt idx="63">
                  <c:v>43837.041666666664</c:v>
                </c:pt>
                <c:pt idx="64">
                  <c:v>43837.083333333336</c:v>
                </c:pt>
                <c:pt idx="65">
                  <c:v>43837.125</c:v>
                </c:pt>
                <c:pt idx="66">
                  <c:v>43837.166666666664</c:v>
                </c:pt>
                <c:pt idx="67">
                  <c:v>43837.208333333336</c:v>
                </c:pt>
                <c:pt idx="68">
                  <c:v>43837.25</c:v>
                </c:pt>
                <c:pt idx="69">
                  <c:v>43837.291666666664</c:v>
                </c:pt>
                <c:pt idx="70">
                  <c:v>43837.333333333336</c:v>
                </c:pt>
                <c:pt idx="71">
                  <c:v>43837.375</c:v>
                </c:pt>
                <c:pt idx="72">
                  <c:v>43837.416666666664</c:v>
                </c:pt>
                <c:pt idx="73">
                  <c:v>43837.458333333336</c:v>
                </c:pt>
                <c:pt idx="74">
                  <c:v>43837.5</c:v>
                </c:pt>
                <c:pt idx="75">
                  <c:v>43837.541666666664</c:v>
                </c:pt>
                <c:pt idx="76">
                  <c:v>43837.583333333336</c:v>
                </c:pt>
                <c:pt idx="77">
                  <c:v>43837.625</c:v>
                </c:pt>
                <c:pt idx="78">
                  <c:v>43837.666666666664</c:v>
                </c:pt>
                <c:pt idx="79">
                  <c:v>43837.708333333336</c:v>
                </c:pt>
                <c:pt idx="80">
                  <c:v>43837.75</c:v>
                </c:pt>
                <c:pt idx="81">
                  <c:v>43837.791666666664</c:v>
                </c:pt>
                <c:pt idx="82">
                  <c:v>43837.833333333336</c:v>
                </c:pt>
                <c:pt idx="83">
                  <c:v>43837.875</c:v>
                </c:pt>
                <c:pt idx="84">
                  <c:v>43837.916666666664</c:v>
                </c:pt>
                <c:pt idx="85">
                  <c:v>43837.958333333336</c:v>
                </c:pt>
                <c:pt idx="86">
                  <c:v>43838</c:v>
                </c:pt>
                <c:pt idx="87">
                  <c:v>43838.041666666664</c:v>
                </c:pt>
                <c:pt idx="88">
                  <c:v>43838.083333333336</c:v>
                </c:pt>
                <c:pt idx="89">
                  <c:v>43838.125</c:v>
                </c:pt>
                <c:pt idx="90">
                  <c:v>43838.166666666664</c:v>
                </c:pt>
                <c:pt idx="91">
                  <c:v>43838.208333333336</c:v>
                </c:pt>
                <c:pt idx="92">
                  <c:v>43838.25</c:v>
                </c:pt>
                <c:pt idx="93">
                  <c:v>43838.291666666664</c:v>
                </c:pt>
                <c:pt idx="94">
                  <c:v>43838.333333333336</c:v>
                </c:pt>
                <c:pt idx="95">
                  <c:v>43838.375</c:v>
                </c:pt>
                <c:pt idx="96">
                  <c:v>43838.416666666664</c:v>
                </c:pt>
                <c:pt idx="97">
                  <c:v>43838.458333333336</c:v>
                </c:pt>
                <c:pt idx="98">
                  <c:v>43838.5</c:v>
                </c:pt>
                <c:pt idx="99">
                  <c:v>43838.541666666664</c:v>
                </c:pt>
                <c:pt idx="100">
                  <c:v>43838.583333333336</c:v>
                </c:pt>
                <c:pt idx="101">
                  <c:v>43838.625</c:v>
                </c:pt>
                <c:pt idx="102">
                  <c:v>43838.666666666664</c:v>
                </c:pt>
                <c:pt idx="103">
                  <c:v>43838.708333333336</c:v>
                </c:pt>
                <c:pt idx="104">
                  <c:v>43838.75</c:v>
                </c:pt>
                <c:pt idx="105">
                  <c:v>43838.791666666664</c:v>
                </c:pt>
                <c:pt idx="106">
                  <c:v>43838.833333333336</c:v>
                </c:pt>
                <c:pt idx="107">
                  <c:v>43838.875</c:v>
                </c:pt>
                <c:pt idx="108">
                  <c:v>43838.916666666664</c:v>
                </c:pt>
                <c:pt idx="109">
                  <c:v>43838.958333333336</c:v>
                </c:pt>
                <c:pt idx="110">
                  <c:v>43839</c:v>
                </c:pt>
                <c:pt idx="111">
                  <c:v>43839.041666666664</c:v>
                </c:pt>
                <c:pt idx="112">
                  <c:v>43839.083333333336</c:v>
                </c:pt>
                <c:pt idx="113">
                  <c:v>43839.125</c:v>
                </c:pt>
                <c:pt idx="114">
                  <c:v>43839.166666666664</c:v>
                </c:pt>
                <c:pt idx="115">
                  <c:v>43839.208333333336</c:v>
                </c:pt>
                <c:pt idx="116">
                  <c:v>43839.25</c:v>
                </c:pt>
                <c:pt idx="117">
                  <c:v>43839.291666666664</c:v>
                </c:pt>
                <c:pt idx="118">
                  <c:v>43839.333333333336</c:v>
                </c:pt>
                <c:pt idx="119">
                  <c:v>43839.375</c:v>
                </c:pt>
                <c:pt idx="120">
                  <c:v>43839.416666666664</c:v>
                </c:pt>
                <c:pt idx="121">
                  <c:v>43839.458333333336</c:v>
                </c:pt>
                <c:pt idx="122">
                  <c:v>43839.5</c:v>
                </c:pt>
                <c:pt idx="123">
                  <c:v>43839.541666666664</c:v>
                </c:pt>
                <c:pt idx="124">
                  <c:v>43839.583333333336</c:v>
                </c:pt>
                <c:pt idx="125">
                  <c:v>43839.625</c:v>
                </c:pt>
                <c:pt idx="126">
                  <c:v>43839.666666666664</c:v>
                </c:pt>
                <c:pt idx="127">
                  <c:v>43839.708333333336</c:v>
                </c:pt>
                <c:pt idx="128">
                  <c:v>43839.75</c:v>
                </c:pt>
                <c:pt idx="129">
                  <c:v>43839.791666666664</c:v>
                </c:pt>
                <c:pt idx="130">
                  <c:v>43839.833333333336</c:v>
                </c:pt>
                <c:pt idx="131">
                  <c:v>43839.875</c:v>
                </c:pt>
                <c:pt idx="132">
                  <c:v>43839.916666666664</c:v>
                </c:pt>
                <c:pt idx="133">
                  <c:v>43839.958333333336</c:v>
                </c:pt>
                <c:pt idx="134">
                  <c:v>43840</c:v>
                </c:pt>
                <c:pt idx="135">
                  <c:v>43840.041666666664</c:v>
                </c:pt>
                <c:pt idx="136">
                  <c:v>43840.083333333336</c:v>
                </c:pt>
                <c:pt idx="137">
                  <c:v>43840.125</c:v>
                </c:pt>
                <c:pt idx="138">
                  <c:v>43840.166666666664</c:v>
                </c:pt>
                <c:pt idx="139">
                  <c:v>43840.208333333336</c:v>
                </c:pt>
                <c:pt idx="140">
                  <c:v>43840.25</c:v>
                </c:pt>
                <c:pt idx="141">
                  <c:v>43840.291666666664</c:v>
                </c:pt>
                <c:pt idx="142">
                  <c:v>43840.333333333336</c:v>
                </c:pt>
                <c:pt idx="143">
                  <c:v>43840.375</c:v>
                </c:pt>
                <c:pt idx="144">
                  <c:v>43840.416666666664</c:v>
                </c:pt>
                <c:pt idx="145">
                  <c:v>43840.458333333336</c:v>
                </c:pt>
                <c:pt idx="146">
                  <c:v>43840.5</c:v>
                </c:pt>
                <c:pt idx="147">
                  <c:v>43840.541666666664</c:v>
                </c:pt>
                <c:pt idx="148">
                  <c:v>43840.583333333336</c:v>
                </c:pt>
                <c:pt idx="149">
                  <c:v>43840.625</c:v>
                </c:pt>
                <c:pt idx="150">
                  <c:v>43840.666666666664</c:v>
                </c:pt>
                <c:pt idx="151">
                  <c:v>43840.708333333336</c:v>
                </c:pt>
                <c:pt idx="152">
                  <c:v>43840.75</c:v>
                </c:pt>
                <c:pt idx="153">
                  <c:v>43840.791666666664</c:v>
                </c:pt>
                <c:pt idx="154">
                  <c:v>43840.833333333336</c:v>
                </c:pt>
                <c:pt idx="155">
                  <c:v>43840.875</c:v>
                </c:pt>
                <c:pt idx="156">
                  <c:v>43840.916666666664</c:v>
                </c:pt>
                <c:pt idx="157">
                  <c:v>43840.958333333336</c:v>
                </c:pt>
                <c:pt idx="158">
                  <c:v>43841</c:v>
                </c:pt>
                <c:pt idx="159">
                  <c:v>43841.041666666664</c:v>
                </c:pt>
                <c:pt idx="160">
                  <c:v>43841.083333333336</c:v>
                </c:pt>
                <c:pt idx="161">
                  <c:v>43841.125</c:v>
                </c:pt>
                <c:pt idx="162">
                  <c:v>43841.166666666664</c:v>
                </c:pt>
                <c:pt idx="163">
                  <c:v>43841.208333333336</c:v>
                </c:pt>
                <c:pt idx="164">
                  <c:v>43841.25</c:v>
                </c:pt>
                <c:pt idx="165">
                  <c:v>43841.291666666664</c:v>
                </c:pt>
                <c:pt idx="166">
                  <c:v>43841.333333333336</c:v>
                </c:pt>
                <c:pt idx="167">
                  <c:v>43841.375</c:v>
                </c:pt>
                <c:pt idx="168">
                  <c:v>43841.416666666664</c:v>
                </c:pt>
                <c:pt idx="169">
                  <c:v>43841.458333333336</c:v>
                </c:pt>
                <c:pt idx="170">
                  <c:v>43841.5</c:v>
                </c:pt>
                <c:pt idx="171">
                  <c:v>43841.541666666664</c:v>
                </c:pt>
                <c:pt idx="172">
                  <c:v>43841.583333333336</c:v>
                </c:pt>
                <c:pt idx="173">
                  <c:v>43841.625</c:v>
                </c:pt>
                <c:pt idx="174">
                  <c:v>43841.666666666664</c:v>
                </c:pt>
                <c:pt idx="175">
                  <c:v>43841.708333333336</c:v>
                </c:pt>
                <c:pt idx="176">
                  <c:v>43841.75</c:v>
                </c:pt>
                <c:pt idx="177">
                  <c:v>43841.791666666664</c:v>
                </c:pt>
                <c:pt idx="178">
                  <c:v>43841.833333333336</c:v>
                </c:pt>
                <c:pt idx="179">
                  <c:v>43841.875</c:v>
                </c:pt>
                <c:pt idx="180">
                  <c:v>43841.916666666664</c:v>
                </c:pt>
                <c:pt idx="181">
                  <c:v>43841.958333333336</c:v>
                </c:pt>
                <c:pt idx="182">
                  <c:v>43842</c:v>
                </c:pt>
                <c:pt idx="183">
                  <c:v>43842.041666666664</c:v>
                </c:pt>
                <c:pt idx="184">
                  <c:v>43842.083333333336</c:v>
                </c:pt>
                <c:pt idx="185">
                  <c:v>43842.125</c:v>
                </c:pt>
                <c:pt idx="186">
                  <c:v>43842.166666666664</c:v>
                </c:pt>
                <c:pt idx="187">
                  <c:v>43842.208333333336</c:v>
                </c:pt>
                <c:pt idx="188">
                  <c:v>43842.25</c:v>
                </c:pt>
                <c:pt idx="189">
                  <c:v>43842.291666666664</c:v>
                </c:pt>
                <c:pt idx="190">
                  <c:v>43842.333333333336</c:v>
                </c:pt>
                <c:pt idx="191">
                  <c:v>43842.375</c:v>
                </c:pt>
                <c:pt idx="192">
                  <c:v>43842.416666666664</c:v>
                </c:pt>
                <c:pt idx="193">
                  <c:v>43842.458333333336</c:v>
                </c:pt>
                <c:pt idx="194">
                  <c:v>43842.5</c:v>
                </c:pt>
                <c:pt idx="195">
                  <c:v>43842.541666666664</c:v>
                </c:pt>
                <c:pt idx="196">
                  <c:v>43842.583333333336</c:v>
                </c:pt>
                <c:pt idx="197">
                  <c:v>43842.625</c:v>
                </c:pt>
                <c:pt idx="198">
                  <c:v>43842.666666666664</c:v>
                </c:pt>
                <c:pt idx="199">
                  <c:v>43842.708333333336</c:v>
                </c:pt>
                <c:pt idx="200">
                  <c:v>43842.75</c:v>
                </c:pt>
                <c:pt idx="201">
                  <c:v>43842.791666666664</c:v>
                </c:pt>
                <c:pt idx="202">
                  <c:v>43842.833333333336</c:v>
                </c:pt>
                <c:pt idx="203">
                  <c:v>43842.875</c:v>
                </c:pt>
                <c:pt idx="204">
                  <c:v>43842.916666666664</c:v>
                </c:pt>
                <c:pt idx="205">
                  <c:v>43842.958333333336</c:v>
                </c:pt>
                <c:pt idx="206">
                  <c:v>43843</c:v>
                </c:pt>
                <c:pt idx="207">
                  <c:v>43843.041666666664</c:v>
                </c:pt>
                <c:pt idx="208">
                  <c:v>43843.083333333336</c:v>
                </c:pt>
                <c:pt idx="209">
                  <c:v>43843.125</c:v>
                </c:pt>
                <c:pt idx="210">
                  <c:v>43843.166666666664</c:v>
                </c:pt>
                <c:pt idx="211">
                  <c:v>43843.208333333336</c:v>
                </c:pt>
                <c:pt idx="212">
                  <c:v>43843.25</c:v>
                </c:pt>
                <c:pt idx="213">
                  <c:v>43843.291666666664</c:v>
                </c:pt>
                <c:pt idx="214">
                  <c:v>43843.333333333336</c:v>
                </c:pt>
                <c:pt idx="215">
                  <c:v>43843.375</c:v>
                </c:pt>
                <c:pt idx="216">
                  <c:v>43843.416666666664</c:v>
                </c:pt>
                <c:pt idx="217">
                  <c:v>43843.458333333336</c:v>
                </c:pt>
                <c:pt idx="218">
                  <c:v>43843.5</c:v>
                </c:pt>
                <c:pt idx="219">
                  <c:v>43843.541666666664</c:v>
                </c:pt>
                <c:pt idx="220">
                  <c:v>43843.583333333336</c:v>
                </c:pt>
                <c:pt idx="221">
                  <c:v>43843.625</c:v>
                </c:pt>
                <c:pt idx="222">
                  <c:v>43843.666666666664</c:v>
                </c:pt>
                <c:pt idx="223">
                  <c:v>43843.708333333336</c:v>
                </c:pt>
                <c:pt idx="224">
                  <c:v>43843.75</c:v>
                </c:pt>
                <c:pt idx="225">
                  <c:v>43843.791666666664</c:v>
                </c:pt>
                <c:pt idx="226">
                  <c:v>43843.833333333336</c:v>
                </c:pt>
                <c:pt idx="227">
                  <c:v>43843.875</c:v>
                </c:pt>
                <c:pt idx="228">
                  <c:v>43843.916666666664</c:v>
                </c:pt>
                <c:pt idx="229">
                  <c:v>43843.958333333336</c:v>
                </c:pt>
                <c:pt idx="230">
                  <c:v>43844</c:v>
                </c:pt>
                <c:pt idx="231">
                  <c:v>43844.041666666664</c:v>
                </c:pt>
                <c:pt idx="232">
                  <c:v>43844.083333333336</c:v>
                </c:pt>
                <c:pt idx="233">
                  <c:v>43844.125</c:v>
                </c:pt>
                <c:pt idx="234">
                  <c:v>43844.166666666664</c:v>
                </c:pt>
                <c:pt idx="235">
                  <c:v>43844.208333333336</c:v>
                </c:pt>
                <c:pt idx="236">
                  <c:v>43844.25</c:v>
                </c:pt>
                <c:pt idx="237">
                  <c:v>43844.291666666664</c:v>
                </c:pt>
                <c:pt idx="238">
                  <c:v>43844.333333333336</c:v>
                </c:pt>
                <c:pt idx="239">
                  <c:v>43844.375</c:v>
                </c:pt>
                <c:pt idx="240">
                  <c:v>43844.416666666664</c:v>
                </c:pt>
                <c:pt idx="241">
                  <c:v>43844.458333333336</c:v>
                </c:pt>
                <c:pt idx="242">
                  <c:v>43844.5</c:v>
                </c:pt>
                <c:pt idx="243">
                  <c:v>43844.541666666664</c:v>
                </c:pt>
                <c:pt idx="244">
                  <c:v>43844.583333333336</c:v>
                </c:pt>
                <c:pt idx="245">
                  <c:v>43844.625</c:v>
                </c:pt>
                <c:pt idx="246">
                  <c:v>43844.666666666664</c:v>
                </c:pt>
                <c:pt idx="247">
                  <c:v>43844.708333333336</c:v>
                </c:pt>
                <c:pt idx="248">
                  <c:v>43844.75</c:v>
                </c:pt>
                <c:pt idx="249">
                  <c:v>43844.791666666664</c:v>
                </c:pt>
                <c:pt idx="250">
                  <c:v>43844.833333333336</c:v>
                </c:pt>
                <c:pt idx="251">
                  <c:v>43844.875</c:v>
                </c:pt>
                <c:pt idx="252">
                  <c:v>43844.916666666664</c:v>
                </c:pt>
                <c:pt idx="253">
                  <c:v>43844.958333333336</c:v>
                </c:pt>
                <c:pt idx="254">
                  <c:v>43845</c:v>
                </c:pt>
                <c:pt idx="255">
                  <c:v>43845.041666666664</c:v>
                </c:pt>
                <c:pt idx="256">
                  <c:v>43845.083333333336</c:v>
                </c:pt>
                <c:pt idx="257">
                  <c:v>43845.125</c:v>
                </c:pt>
                <c:pt idx="258">
                  <c:v>43845.166666666664</c:v>
                </c:pt>
                <c:pt idx="259">
                  <c:v>43845.208333333336</c:v>
                </c:pt>
                <c:pt idx="260">
                  <c:v>43845.25</c:v>
                </c:pt>
                <c:pt idx="261">
                  <c:v>43845.291666666664</c:v>
                </c:pt>
                <c:pt idx="262">
                  <c:v>43845.333333333336</c:v>
                </c:pt>
                <c:pt idx="263">
                  <c:v>43845.375</c:v>
                </c:pt>
                <c:pt idx="264">
                  <c:v>43845.416666666664</c:v>
                </c:pt>
                <c:pt idx="265">
                  <c:v>43845.458333333336</c:v>
                </c:pt>
                <c:pt idx="266">
                  <c:v>43845.5</c:v>
                </c:pt>
                <c:pt idx="267">
                  <c:v>43845.541666666664</c:v>
                </c:pt>
                <c:pt idx="268">
                  <c:v>43845.583333333336</c:v>
                </c:pt>
                <c:pt idx="269">
                  <c:v>43845.625</c:v>
                </c:pt>
                <c:pt idx="270">
                  <c:v>43845.666666666664</c:v>
                </c:pt>
                <c:pt idx="271">
                  <c:v>43845.708333333336</c:v>
                </c:pt>
                <c:pt idx="272">
                  <c:v>43845.75</c:v>
                </c:pt>
                <c:pt idx="273">
                  <c:v>43845.791666666664</c:v>
                </c:pt>
                <c:pt idx="274">
                  <c:v>43845.833333333336</c:v>
                </c:pt>
                <c:pt idx="275">
                  <c:v>43845.875</c:v>
                </c:pt>
                <c:pt idx="276">
                  <c:v>43845.916666666664</c:v>
                </c:pt>
                <c:pt idx="277">
                  <c:v>43845.958333333336</c:v>
                </c:pt>
                <c:pt idx="278">
                  <c:v>43846</c:v>
                </c:pt>
                <c:pt idx="279">
                  <c:v>43846.041666666664</c:v>
                </c:pt>
                <c:pt idx="280">
                  <c:v>43846.083333333336</c:v>
                </c:pt>
                <c:pt idx="281">
                  <c:v>43846.125</c:v>
                </c:pt>
                <c:pt idx="282">
                  <c:v>43846.166666666664</c:v>
                </c:pt>
                <c:pt idx="283">
                  <c:v>43846.208333333336</c:v>
                </c:pt>
                <c:pt idx="284">
                  <c:v>43846.25</c:v>
                </c:pt>
                <c:pt idx="285">
                  <c:v>43846.291666666664</c:v>
                </c:pt>
                <c:pt idx="286">
                  <c:v>43846.333333333336</c:v>
                </c:pt>
                <c:pt idx="287">
                  <c:v>43846.375</c:v>
                </c:pt>
                <c:pt idx="288">
                  <c:v>43846.416666666664</c:v>
                </c:pt>
                <c:pt idx="289">
                  <c:v>43846.458333333336</c:v>
                </c:pt>
                <c:pt idx="290">
                  <c:v>43846.5</c:v>
                </c:pt>
                <c:pt idx="291">
                  <c:v>43846.541666666664</c:v>
                </c:pt>
                <c:pt idx="292">
                  <c:v>43846.583333333336</c:v>
                </c:pt>
                <c:pt idx="293">
                  <c:v>43846.625</c:v>
                </c:pt>
                <c:pt idx="294">
                  <c:v>43846.666666666664</c:v>
                </c:pt>
                <c:pt idx="295">
                  <c:v>43846.708333333336</c:v>
                </c:pt>
                <c:pt idx="296">
                  <c:v>43846.75</c:v>
                </c:pt>
                <c:pt idx="297">
                  <c:v>43846.791666666664</c:v>
                </c:pt>
                <c:pt idx="298">
                  <c:v>43846.833333333336</c:v>
                </c:pt>
                <c:pt idx="299">
                  <c:v>43846.875</c:v>
                </c:pt>
                <c:pt idx="300">
                  <c:v>43846.916666666664</c:v>
                </c:pt>
                <c:pt idx="301">
                  <c:v>43846.958333333336</c:v>
                </c:pt>
                <c:pt idx="302">
                  <c:v>43847</c:v>
                </c:pt>
                <c:pt idx="303">
                  <c:v>43847.041666666664</c:v>
                </c:pt>
                <c:pt idx="304">
                  <c:v>43847.083333333336</c:v>
                </c:pt>
                <c:pt idx="305">
                  <c:v>43847.125</c:v>
                </c:pt>
                <c:pt idx="306">
                  <c:v>43847.166666666664</c:v>
                </c:pt>
                <c:pt idx="307">
                  <c:v>43847.208333333336</c:v>
                </c:pt>
                <c:pt idx="308">
                  <c:v>43847.25</c:v>
                </c:pt>
                <c:pt idx="309">
                  <c:v>43847.291666666664</c:v>
                </c:pt>
                <c:pt idx="310">
                  <c:v>43847.333333333336</c:v>
                </c:pt>
                <c:pt idx="311">
                  <c:v>43847.375</c:v>
                </c:pt>
                <c:pt idx="312">
                  <c:v>43847.416666666664</c:v>
                </c:pt>
                <c:pt idx="313">
                  <c:v>43847.458333333336</c:v>
                </c:pt>
                <c:pt idx="314">
                  <c:v>43847.5</c:v>
                </c:pt>
                <c:pt idx="315">
                  <c:v>43847.541666666664</c:v>
                </c:pt>
                <c:pt idx="316">
                  <c:v>43847.583333333336</c:v>
                </c:pt>
                <c:pt idx="317">
                  <c:v>43847.625</c:v>
                </c:pt>
                <c:pt idx="318">
                  <c:v>43847.666666666664</c:v>
                </c:pt>
                <c:pt idx="319">
                  <c:v>43847.708333333336</c:v>
                </c:pt>
                <c:pt idx="320">
                  <c:v>43847.75</c:v>
                </c:pt>
                <c:pt idx="321">
                  <c:v>43847.791666666664</c:v>
                </c:pt>
                <c:pt idx="322">
                  <c:v>43847.833333333336</c:v>
                </c:pt>
                <c:pt idx="323">
                  <c:v>43847.875</c:v>
                </c:pt>
                <c:pt idx="324">
                  <c:v>43847.916666666664</c:v>
                </c:pt>
                <c:pt idx="325">
                  <c:v>43847.958333333336</c:v>
                </c:pt>
                <c:pt idx="326">
                  <c:v>43848</c:v>
                </c:pt>
                <c:pt idx="327">
                  <c:v>43848.041666666664</c:v>
                </c:pt>
                <c:pt idx="328">
                  <c:v>43848.083333333336</c:v>
                </c:pt>
                <c:pt idx="329">
                  <c:v>43848.125</c:v>
                </c:pt>
                <c:pt idx="330">
                  <c:v>43848.166666666664</c:v>
                </c:pt>
                <c:pt idx="331">
                  <c:v>43848.208333333336</c:v>
                </c:pt>
                <c:pt idx="332">
                  <c:v>43848.25</c:v>
                </c:pt>
                <c:pt idx="333">
                  <c:v>43848.291666666664</c:v>
                </c:pt>
                <c:pt idx="334">
                  <c:v>43848.333333333336</c:v>
                </c:pt>
                <c:pt idx="335">
                  <c:v>43848.375</c:v>
                </c:pt>
                <c:pt idx="336">
                  <c:v>43848.416666666664</c:v>
                </c:pt>
                <c:pt idx="337">
                  <c:v>43848.458333333336</c:v>
                </c:pt>
                <c:pt idx="338">
                  <c:v>43848.5</c:v>
                </c:pt>
                <c:pt idx="339">
                  <c:v>43848.541666666664</c:v>
                </c:pt>
                <c:pt idx="340">
                  <c:v>43848.583333333336</c:v>
                </c:pt>
                <c:pt idx="341">
                  <c:v>43848.625</c:v>
                </c:pt>
                <c:pt idx="342">
                  <c:v>43848.666666666664</c:v>
                </c:pt>
                <c:pt idx="343">
                  <c:v>43848.708333333336</c:v>
                </c:pt>
                <c:pt idx="344">
                  <c:v>43848.75</c:v>
                </c:pt>
                <c:pt idx="345">
                  <c:v>43848.791666666664</c:v>
                </c:pt>
                <c:pt idx="346">
                  <c:v>43848.833333333336</c:v>
                </c:pt>
                <c:pt idx="347">
                  <c:v>43848.875</c:v>
                </c:pt>
                <c:pt idx="348">
                  <c:v>43848.916666666664</c:v>
                </c:pt>
                <c:pt idx="349">
                  <c:v>43848.958333333336</c:v>
                </c:pt>
                <c:pt idx="350">
                  <c:v>43849</c:v>
                </c:pt>
                <c:pt idx="351">
                  <c:v>43849.041666666664</c:v>
                </c:pt>
                <c:pt idx="352">
                  <c:v>43849.083333333336</c:v>
                </c:pt>
                <c:pt idx="353">
                  <c:v>43849.125</c:v>
                </c:pt>
                <c:pt idx="354">
                  <c:v>43849.166666666664</c:v>
                </c:pt>
                <c:pt idx="355">
                  <c:v>43849.208333333336</c:v>
                </c:pt>
                <c:pt idx="356">
                  <c:v>43849.25</c:v>
                </c:pt>
                <c:pt idx="357">
                  <c:v>43849.291666666664</c:v>
                </c:pt>
                <c:pt idx="358">
                  <c:v>43849.333333333336</c:v>
                </c:pt>
                <c:pt idx="359">
                  <c:v>43849.375</c:v>
                </c:pt>
                <c:pt idx="360">
                  <c:v>43849.416666666664</c:v>
                </c:pt>
                <c:pt idx="361">
                  <c:v>43849.458333333336</c:v>
                </c:pt>
                <c:pt idx="362">
                  <c:v>43849.5</c:v>
                </c:pt>
                <c:pt idx="363">
                  <c:v>43849.541666666664</c:v>
                </c:pt>
                <c:pt idx="364">
                  <c:v>43849.583333333336</c:v>
                </c:pt>
                <c:pt idx="365">
                  <c:v>43849.625</c:v>
                </c:pt>
                <c:pt idx="366">
                  <c:v>43849.666666666664</c:v>
                </c:pt>
                <c:pt idx="367">
                  <c:v>43849.708333333336</c:v>
                </c:pt>
                <c:pt idx="368">
                  <c:v>43849.75</c:v>
                </c:pt>
                <c:pt idx="369">
                  <c:v>43849.791666666664</c:v>
                </c:pt>
                <c:pt idx="370">
                  <c:v>43849.833333333336</c:v>
                </c:pt>
                <c:pt idx="371">
                  <c:v>43849.875</c:v>
                </c:pt>
                <c:pt idx="372">
                  <c:v>43849.916666666664</c:v>
                </c:pt>
                <c:pt idx="373">
                  <c:v>43849.958333333336</c:v>
                </c:pt>
                <c:pt idx="374">
                  <c:v>43850</c:v>
                </c:pt>
                <c:pt idx="375">
                  <c:v>43850.041666666664</c:v>
                </c:pt>
                <c:pt idx="376">
                  <c:v>43850.083333333336</c:v>
                </c:pt>
                <c:pt idx="377">
                  <c:v>43850.125</c:v>
                </c:pt>
                <c:pt idx="378">
                  <c:v>43850.166666666664</c:v>
                </c:pt>
                <c:pt idx="379">
                  <c:v>43850.208333333336</c:v>
                </c:pt>
                <c:pt idx="380">
                  <c:v>43850.25</c:v>
                </c:pt>
                <c:pt idx="381">
                  <c:v>43850.291666666664</c:v>
                </c:pt>
                <c:pt idx="382">
                  <c:v>43850.333333333336</c:v>
                </c:pt>
                <c:pt idx="383">
                  <c:v>43850.375</c:v>
                </c:pt>
                <c:pt idx="384">
                  <c:v>43850.416666666664</c:v>
                </c:pt>
                <c:pt idx="385">
                  <c:v>43850.458333333336</c:v>
                </c:pt>
                <c:pt idx="386">
                  <c:v>43850.5</c:v>
                </c:pt>
                <c:pt idx="387">
                  <c:v>43850.541666666664</c:v>
                </c:pt>
                <c:pt idx="388">
                  <c:v>43850.583333333336</c:v>
                </c:pt>
                <c:pt idx="389">
                  <c:v>43850.625</c:v>
                </c:pt>
                <c:pt idx="390">
                  <c:v>43850.666666666664</c:v>
                </c:pt>
                <c:pt idx="391">
                  <c:v>43850.708333333336</c:v>
                </c:pt>
                <c:pt idx="392">
                  <c:v>43850.75</c:v>
                </c:pt>
                <c:pt idx="393">
                  <c:v>43850.791666666664</c:v>
                </c:pt>
                <c:pt idx="394">
                  <c:v>43850.833333333336</c:v>
                </c:pt>
                <c:pt idx="395">
                  <c:v>43850.875</c:v>
                </c:pt>
                <c:pt idx="396">
                  <c:v>43850.916666666664</c:v>
                </c:pt>
                <c:pt idx="397">
                  <c:v>43850.958333333336</c:v>
                </c:pt>
                <c:pt idx="398">
                  <c:v>43851</c:v>
                </c:pt>
                <c:pt idx="399">
                  <c:v>43851.041666666664</c:v>
                </c:pt>
                <c:pt idx="400">
                  <c:v>43851.083333333336</c:v>
                </c:pt>
                <c:pt idx="401">
                  <c:v>43851.125</c:v>
                </c:pt>
                <c:pt idx="402">
                  <c:v>43851.166666666664</c:v>
                </c:pt>
                <c:pt idx="403">
                  <c:v>43851.208333333336</c:v>
                </c:pt>
                <c:pt idx="404">
                  <c:v>43851.25</c:v>
                </c:pt>
                <c:pt idx="405">
                  <c:v>43851.291666666664</c:v>
                </c:pt>
                <c:pt idx="406">
                  <c:v>43851.333333333336</c:v>
                </c:pt>
                <c:pt idx="407">
                  <c:v>43851.375</c:v>
                </c:pt>
                <c:pt idx="408">
                  <c:v>43851.416666666664</c:v>
                </c:pt>
                <c:pt idx="409">
                  <c:v>43851.458333333336</c:v>
                </c:pt>
                <c:pt idx="410">
                  <c:v>43851.5</c:v>
                </c:pt>
                <c:pt idx="411">
                  <c:v>43851.541666666664</c:v>
                </c:pt>
                <c:pt idx="412">
                  <c:v>43851.583333333336</c:v>
                </c:pt>
                <c:pt idx="413">
                  <c:v>43851.625</c:v>
                </c:pt>
                <c:pt idx="414">
                  <c:v>43851.666666666664</c:v>
                </c:pt>
                <c:pt idx="415">
                  <c:v>43851.708333333336</c:v>
                </c:pt>
                <c:pt idx="416">
                  <c:v>43851.75</c:v>
                </c:pt>
                <c:pt idx="417">
                  <c:v>43851.791666666664</c:v>
                </c:pt>
                <c:pt idx="418">
                  <c:v>43851.833333333336</c:v>
                </c:pt>
                <c:pt idx="419">
                  <c:v>43851.875</c:v>
                </c:pt>
                <c:pt idx="420">
                  <c:v>43851.916666666664</c:v>
                </c:pt>
                <c:pt idx="421">
                  <c:v>43851.958333333336</c:v>
                </c:pt>
                <c:pt idx="422">
                  <c:v>43852</c:v>
                </c:pt>
                <c:pt idx="423">
                  <c:v>43852.041666666664</c:v>
                </c:pt>
                <c:pt idx="424">
                  <c:v>43852.083333333336</c:v>
                </c:pt>
                <c:pt idx="425">
                  <c:v>43852.125</c:v>
                </c:pt>
                <c:pt idx="426">
                  <c:v>43852.166666666664</c:v>
                </c:pt>
                <c:pt idx="427">
                  <c:v>43852.208333333336</c:v>
                </c:pt>
                <c:pt idx="428">
                  <c:v>43852.25</c:v>
                </c:pt>
                <c:pt idx="429">
                  <c:v>43852.291666666664</c:v>
                </c:pt>
                <c:pt idx="430">
                  <c:v>43852.333333333336</c:v>
                </c:pt>
                <c:pt idx="431">
                  <c:v>43852.375</c:v>
                </c:pt>
                <c:pt idx="432">
                  <c:v>43852.416666666664</c:v>
                </c:pt>
                <c:pt idx="433">
                  <c:v>43852.458333333336</c:v>
                </c:pt>
                <c:pt idx="434">
                  <c:v>43852.5</c:v>
                </c:pt>
                <c:pt idx="435">
                  <c:v>43852.541666666664</c:v>
                </c:pt>
                <c:pt idx="436">
                  <c:v>43852.583333333336</c:v>
                </c:pt>
                <c:pt idx="437">
                  <c:v>43852.625</c:v>
                </c:pt>
                <c:pt idx="438">
                  <c:v>43852.666666666664</c:v>
                </c:pt>
                <c:pt idx="439">
                  <c:v>43852.708333333336</c:v>
                </c:pt>
                <c:pt idx="440">
                  <c:v>43852.75</c:v>
                </c:pt>
                <c:pt idx="441">
                  <c:v>43852.791666666664</c:v>
                </c:pt>
                <c:pt idx="442">
                  <c:v>43852.833333333336</c:v>
                </c:pt>
                <c:pt idx="443">
                  <c:v>43852.875</c:v>
                </c:pt>
                <c:pt idx="444">
                  <c:v>43852.916666666664</c:v>
                </c:pt>
                <c:pt idx="445">
                  <c:v>43852.958333333336</c:v>
                </c:pt>
                <c:pt idx="446">
                  <c:v>43853</c:v>
                </c:pt>
                <c:pt idx="447">
                  <c:v>43853.041666666664</c:v>
                </c:pt>
                <c:pt idx="448">
                  <c:v>43853.083333333336</c:v>
                </c:pt>
                <c:pt idx="449">
                  <c:v>43853.125</c:v>
                </c:pt>
                <c:pt idx="450">
                  <c:v>43853.166666666664</c:v>
                </c:pt>
                <c:pt idx="451">
                  <c:v>43853.208333333336</c:v>
                </c:pt>
                <c:pt idx="452">
                  <c:v>43853.25</c:v>
                </c:pt>
                <c:pt idx="453">
                  <c:v>43853.291666666664</c:v>
                </c:pt>
                <c:pt idx="454">
                  <c:v>43853.333333333336</c:v>
                </c:pt>
                <c:pt idx="455">
                  <c:v>43853.375</c:v>
                </c:pt>
                <c:pt idx="456">
                  <c:v>43853.416666666664</c:v>
                </c:pt>
                <c:pt idx="457">
                  <c:v>43853.458333333336</c:v>
                </c:pt>
                <c:pt idx="458">
                  <c:v>43853.5</c:v>
                </c:pt>
                <c:pt idx="459">
                  <c:v>43853.541666666664</c:v>
                </c:pt>
                <c:pt idx="460">
                  <c:v>43853.583333333336</c:v>
                </c:pt>
                <c:pt idx="461">
                  <c:v>43853.625</c:v>
                </c:pt>
                <c:pt idx="462">
                  <c:v>43853.666666666664</c:v>
                </c:pt>
                <c:pt idx="463">
                  <c:v>43853.708333333336</c:v>
                </c:pt>
                <c:pt idx="464">
                  <c:v>43853.75</c:v>
                </c:pt>
                <c:pt idx="465">
                  <c:v>43853.791666666664</c:v>
                </c:pt>
                <c:pt idx="466">
                  <c:v>43853.833333333336</c:v>
                </c:pt>
                <c:pt idx="467">
                  <c:v>43853.875</c:v>
                </c:pt>
                <c:pt idx="468">
                  <c:v>43853.916666666664</c:v>
                </c:pt>
                <c:pt idx="469">
                  <c:v>43853.958333333336</c:v>
                </c:pt>
                <c:pt idx="470">
                  <c:v>43854</c:v>
                </c:pt>
                <c:pt idx="471">
                  <c:v>43854.041666666664</c:v>
                </c:pt>
                <c:pt idx="472">
                  <c:v>43854.083333333336</c:v>
                </c:pt>
                <c:pt idx="473">
                  <c:v>43854.125</c:v>
                </c:pt>
                <c:pt idx="474">
                  <c:v>43854.166666666664</c:v>
                </c:pt>
                <c:pt idx="475">
                  <c:v>43854.208333333336</c:v>
                </c:pt>
                <c:pt idx="476">
                  <c:v>43854.25</c:v>
                </c:pt>
                <c:pt idx="477">
                  <c:v>43854.291666666664</c:v>
                </c:pt>
                <c:pt idx="478">
                  <c:v>43854.333333333336</c:v>
                </c:pt>
                <c:pt idx="479">
                  <c:v>43854.375</c:v>
                </c:pt>
                <c:pt idx="480">
                  <c:v>43854.416666666664</c:v>
                </c:pt>
                <c:pt idx="481">
                  <c:v>43854.458333333336</c:v>
                </c:pt>
                <c:pt idx="482">
                  <c:v>43854.5</c:v>
                </c:pt>
                <c:pt idx="483">
                  <c:v>43854.541666666664</c:v>
                </c:pt>
                <c:pt idx="484">
                  <c:v>43854.583333333336</c:v>
                </c:pt>
                <c:pt idx="485">
                  <c:v>43854.625</c:v>
                </c:pt>
                <c:pt idx="486">
                  <c:v>43854.666666666664</c:v>
                </c:pt>
                <c:pt idx="487">
                  <c:v>43854.708333333336</c:v>
                </c:pt>
                <c:pt idx="488">
                  <c:v>43854.75</c:v>
                </c:pt>
                <c:pt idx="489">
                  <c:v>43854.791666666664</c:v>
                </c:pt>
                <c:pt idx="490">
                  <c:v>43854.833333333336</c:v>
                </c:pt>
                <c:pt idx="491">
                  <c:v>43854.875</c:v>
                </c:pt>
                <c:pt idx="492">
                  <c:v>43854.916666666664</c:v>
                </c:pt>
                <c:pt idx="493">
                  <c:v>43854.958333333336</c:v>
                </c:pt>
                <c:pt idx="494">
                  <c:v>43855</c:v>
                </c:pt>
                <c:pt idx="495">
                  <c:v>43855.041666666664</c:v>
                </c:pt>
                <c:pt idx="496">
                  <c:v>43855.083333333336</c:v>
                </c:pt>
                <c:pt idx="497">
                  <c:v>43855.125</c:v>
                </c:pt>
                <c:pt idx="498">
                  <c:v>43855.166666666664</c:v>
                </c:pt>
                <c:pt idx="499">
                  <c:v>43855.208333333336</c:v>
                </c:pt>
                <c:pt idx="500">
                  <c:v>43855.25</c:v>
                </c:pt>
                <c:pt idx="501">
                  <c:v>43855.291666666664</c:v>
                </c:pt>
                <c:pt idx="502">
                  <c:v>43855.333333333336</c:v>
                </c:pt>
                <c:pt idx="503">
                  <c:v>43855.375</c:v>
                </c:pt>
                <c:pt idx="504">
                  <c:v>43855.416666666664</c:v>
                </c:pt>
                <c:pt idx="505">
                  <c:v>43855.458333333336</c:v>
                </c:pt>
                <c:pt idx="506">
                  <c:v>43855.5</c:v>
                </c:pt>
                <c:pt idx="507">
                  <c:v>43855.541666666664</c:v>
                </c:pt>
                <c:pt idx="508">
                  <c:v>43855.583333333336</c:v>
                </c:pt>
                <c:pt idx="509">
                  <c:v>43855.625</c:v>
                </c:pt>
                <c:pt idx="510">
                  <c:v>43855.666666666664</c:v>
                </c:pt>
                <c:pt idx="511">
                  <c:v>43855.708333333336</c:v>
                </c:pt>
                <c:pt idx="512">
                  <c:v>43855.75</c:v>
                </c:pt>
                <c:pt idx="513">
                  <c:v>43855.791666666664</c:v>
                </c:pt>
                <c:pt idx="514">
                  <c:v>43855.833333333336</c:v>
                </c:pt>
                <c:pt idx="515">
                  <c:v>43855.875</c:v>
                </c:pt>
                <c:pt idx="516">
                  <c:v>43855.916666666664</c:v>
                </c:pt>
                <c:pt idx="517">
                  <c:v>43855.958333333336</c:v>
                </c:pt>
                <c:pt idx="518">
                  <c:v>43856</c:v>
                </c:pt>
                <c:pt idx="519">
                  <c:v>43856.041666666664</c:v>
                </c:pt>
                <c:pt idx="520">
                  <c:v>43856.083333333336</c:v>
                </c:pt>
                <c:pt idx="521">
                  <c:v>43856.125</c:v>
                </c:pt>
                <c:pt idx="522">
                  <c:v>43856.166666666664</c:v>
                </c:pt>
                <c:pt idx="523">
                  <c:v>43856.208333333336</c:v>
                </c:pt>
                <c:pt idx="524">
                  <c:v>43856.25</c:v>
                </c:pt>
                <c:pt idx="525">
                  <c:v>43856.291666666664</c:v>
                </c:pt>
                <c:pt idx="526">
                  <c:v>43856.333333333336</c:v>
                </c:pt>
                <c:pt idx="527">
                  <c:v>43856.375</c:v>
                </c:pt>
                <c:pt idx="528">
                  <c:v>43856.416666666664</c:v>
                </c:pt>
                <c:pt idx="529">
                  <c:v>43856.458333333336</c:v>
                </c:pt>
                <c:pt idx="530">
                  <c:v>43856.5</c:v>
                </c:pt>
                <c:pt idx="531">
                  <c:v>43856.541666666664</c:v>
                </c:pt>
                <c:pt idx="532">
                  <c:v>43856.583333333336</c:v>
                </c:pt>
                <c:pt idx="533">
                  <c:v>43856.625</c:v>
                </c:pt>
                <c:pt idx="534">
                  <c:v>43856.666666666664</c:v>
                </c:pt>
                <c:pt idx="535">
                  <c:v>43856.708333333336</c:v>
                </c:pt>
                <c:pt idx="536">
                  <c:v>43856.75</c:v>
                </c:pt>
                <c:pt idx="537">
                  <c:v>43856.791666666664</c:v>
                </c:pt>
                <c:pt idx="538">
                  <c:v>43856.833333333336</c:v>
                </c:pt>
                <c:pt idx="539">
                  <c:v>43856.875</c:v>
                </c:pt>
                <c:pt idx="540">
                  <c:v>43856.916666666664</c:v>
                </c:pt>
                <c:pt idx="541">
                  <c:v>43856.958333333336</c:v>
                </c:pt>
                <c:pt idx="542">
                  <c:v>43857</c:v>
                </c:pt>
                <c:pt idx="543">
                  <c:v>43857.041666666664</c:v>
                </c:pt>
                <c:pt idx="544">
                  <c:v>43857.083333333336</c:v>
                </c:pt>
                <c:pt idx="545">
                  <c:v>43857.125</c:v>
                </c:pt>
                <c:pt idx="546">
                  <c:v>43857.166666666664</c:v>
                </c:pt>
                <c:pt idx="547">
                  <c:v>43857.208333333336</c:v>
                </c:pt>
                <c:pt idx="548">
                  <c:v>43857.25</c:v>
                </c:pt>
                <c:pt idx="549">
                  <c:v>43857.291666666664</c:v>
                </c:pt>
                <c:pt idx="550">
                  <c:v>43857.333333333336</c:v>
                </c:pt>
                <c:pt idx="551">
                  <c:v>43857.375</c:v>
                </c:pt>
                <c:pt idx="552">
                  <c:v>43857.416666666664</c:v>
                </c:pt>
                <c:pt idx="553">
                  <c:v>43857.458333333336</c:v>
                </c:pt>
                <c:pt idx="554">
                  <c:v>43857.5</c:v>
                </c:pt>
                <c:pt idx="555">
                  <c:v>43857.541666666664</c:v>
                </c:pt>
                <c:pt idx="556">
                  <c:v>43857.583333333336</c:v>
                </c:pt>
                <c:pt idx="557">
                  <c:v>43857.625</c:v>
                </c:pt>
                <c:pt idx="558">
                  <c:v>43857.666666666664</c:v>
                </c:pt>
                <c:pt idx="559">
                  <c:v>43857.708333333336</c:v>
                </c:pt>
                <c:pt idx="560">
                  <c:v>43857.75</c:v>
                </c:pt>
                <c:pt idx="561">
                  <c:v>43857.791666666664</c:v>
                </c:pt>
                <c:pt idx="562">
                  <c:v>43857.833333333336</c:v>
                </c:pt>
                <c:pt idx="563">
                  <c:v>43857.875</c:v>
                </c:pt>
                <c:pt idx="564">
                  <c:v>43857.916666666664</c:v>
                </c:pt>
                <c:pt idx="565">
                  <c:v>43857.958333333336</c:v>
                </c:pt>
                <c:pt idx="566">
                  <c:v>43858</c:v>
                </c:pt>
                <c:pt idx="567">
                  <c:v>43858.041666666664</c:v>
                </c:pt>
                <c:pt idx="568">
                  <c:v>43858.083333333336</c:v>
                </c:pt>
                <c:pt idx="569">
                  <c:v>43858.125</c:v>
                </c:pt>
                <c:pt idx="570">
                  <c:v>43858.166666666664</c:v>
                </c:pt>
                <c:pt idx="571">
                  <c:v>43858.208333333336</c:v>
                </c:pt>
                <c:pt idx="572">
                  <c:v>43858.25</c:v>
                </c:pt>
                <c:pt idx="573">
                  <c:v>43858.291666666664</c:v>
                </c:pt>
                <c:pt idx="574">
                  <c:v>43858.333333333336</c:v>
                </c:pt>
                <c:pt idx="575">
                  <c:v>43858.375</c:v>
                </c:pt>
                <c:pt idx="576">
                  <c:v>43858.416666666664</c:v>
                </c:pt>
                <c:pt idx="577">
                  <c:v>43858.458333333336</c:v>
                </c:pt>
                <c:pt idx="578">
                  <c:v>43858.5</c:v>
                </c:pt>
                <c:pt idx="579">
                  <c:v>43858.541666666664</c:v>
                </c:pt>
                <c:pt idx="580">
                  <c:v>43858.583333333336</c:v>
                </c:pt>
                <c:pt idx="581">
                  <c:v>43858.625</c:v>
                </c:pt>
                <c:pt idx="582">
                  <c:v>43858.666666666664</c:v>
                </c:pt>
                <c:pt idx="583">
                  <c:v>43858.708333333336</c:v>
                </c:pt>
                <c:pt idx="584">
                  <c:v>43858.75</c:v>
                </c:pt>
                <c:pt idx="585">
                  <c:v>43858.791666666664</c:v>
                </c:pt>
                <c:pt idx="586">
                  <c:v>43858.833333333336</c:v>
                </c:pt>
                <c:pt idx="587">
                  <c:v>43858.875</c:v>
                </c:pt>
                <c:pt idx="588">
                  <c:v>43858.916666666664</c:v>
                </c:pt>
                <c:pt idx="589">
                  <c:v>43858.958333333336</c:v>
                </c:pt>
                <c:pt idx="590">
                  <c:v>43859</c:v>
                </c:pt>
                <c:pt idx="591">
                  <c:v>43859.041666666664</c:v>
                </c:pt>
                <c:pt idx="592">
                  <c:v>43859.083333333336</c:v>
                </c:pt>
                <c:pt idx="593">
                  <c:v>43859.125</c:v>
                </c:pt>
                <c:pt idx="594">
                  <c:v>43859.166666666664</c:v>
                </c:pt>
                <c:pt idx="595">
                  <c:v>43859.208333333336</c:v>
                </c:pt>
                <c:pt idx="596">
                  <c:v>43859.25</c:v>
                </c:pt>
                <c:pt idx="597">
                  <c:v>43859.291666666664</c:v>
                </c:pt>
                <c:pt idx="598">
                  <c:v>43859.333333333336</c:v>
                </c:pt>
                <c:pt idx="599">
                  <c:v>43859.375</c:v>
                </c:pt>
                <c:pt idx="600">
                  <c:v>43859.416666666664</c:v>
                </c:pt>
                <c:pt idx="601">
                  <c:v>43859.458333333336</c:v>
                </c:pt>
                <c:pt idx="602">
                  <c:v>43859.5</c:v>
                </c:pt>
                <c:pt idx="603">
                  <c:v>43859.541666666664</c:v>
                </c:pt>
                <c:pt idx="604">
                  <c:v>43859.583333333336</c:v>
                </c:pt>
                <c:pt idx="605">
                  <c:v>43859.625</c:v>
                </c:pt>
                <c:pt idx="606">
                  <c:v>43859.666666666664</c:v>
                </c:pt>
                <c:pt idx="607">
                  <c:v>43859.708333333336</c:v>
                </c:pt>
                <c:pt idx="608">
                  <c:v>43859.75</c:v>
                </c:pt>
                <c:pt idx="609">
                  <c:v>43859.791666666664</c:v>
                </c:pt>
                <c:pt idx="610">
                  <c:v>43859.833333333336</c:v>
                </c:pt>
                <c:pt idx="611">
                  <c:v>43859.875</c:v>
                </c:pt>
                <c:pt idx="612">
                  <c:v>43859.916666666664</c:v>
                </c:pt>
                <c:pt idx="613">
                  <c:v>43859.958333333336</c:v>
                </c:pt>
                <c:pt idx="614">
                  <c:v>43860</c:v>
                </c:pt>
                <c:pt idx="615">
                  <c:v>43860.041666666664</c:v>
                </c:pt>
                <c:pt idx="616">
                  <c:v>43860.083333333336</c:v>
                </c:pt>
                <c:pt idx="617">
                  <c:v>43860.125</c:v>
                </c:pt>
                <c:pt idx="618">
                  <c:v>43860.166666666664</c:v>
                </c:pt>
                <c:pt idx="619">
                  <c:v>43860.208333333336</c:v>
                </c:pt>
                <c:pt idx="620">
                  <c:v>43860.25</c:v>
                </c:pt>
                <c:pt idx="621">
                  <c:v>43860.291666666664</c:v>
                </c:pt>
                <c:pt idx="622">
                  <c:v>43860.333333333336</c:v>
                </c:pt>
                <c:pt idx="623">
                  <c:v>43860.375</c:v>
                </c:pt>
                <c:pt idx="624">
                  <c:v>43860.416666666664</c:v>
                </c:pt>
                <c:pt idx="625">
                  <c:v>43860.458333333336</c:v>
                </c:pt>
                <c:pt idx="626">
                  <c:v>43860.5</c:v>
                </c:pt>
                <c:pt idx="627">
                  <c:v>43860.541666666664</c:v>
                </c:pt>
                <c:pt idx="628">
                  <c:v>43860.583333333336</c:v>
                </c:pt>
                <c:pt idx="629">
                  <c:v>43860.625</c:v>
                </c:pt>
                <c:pt idx="630">
                  <c:v>43860.666666666664</c:v>
                </c:pt>
                <c:pt idx="631">
                  <c:v>43860.708333333336</c:v>
                </c:pt>
                <c:pt idx="632">
                  <c:v>43860.75</c:v>
                </c:pt>
                <c:pt idx="633">
                  <c:v>43860.791666666664</c:v>
                </c:pt>
                <c:pt idx="634">
                  <c:v>43860.833333333336</c:v>
                </c:pt>
                <c:pt idx="635">
                  <c:v>43860.875</c:v>
                </c:pt>
                <c:pt idx="636">
                  <c:v>43860.916666666664</c:v>
                </c:pt>
                <c:pt idx="637">
                  <c:v>43860.958333333336</c:v>
                </c:pt>
                <c:pt idx="638">
                  <c:v>43861</c:v>
                </c:pt>
                <c:pt idx="639">
                  <c:v>43861.041666666664</c:v>
                </c:pt>
                <c:pt idx="640">
                  <c:v>43861.083333333336</c:v>
                </c:pt>
                <c:pt idx="641">
                  <c:v>43861.125</c:v>
                </c:pt>
                <c:pt idx="642">
                  <c:v>43861.166666666664</c:v>
                </c:pt>
                <c:pt idx="643">
                  <c:v>43861.208333333336</c:v>
                </c:pt>
                <c:pt idx="644">
                  <c:v>43861.25</c:v>
                </c:pt>
                <c:pt idx="645">
                  <c:v>43861.291666666664</c:v>
                </c:pt>
                <c:pt idx="646">
                  <c:v>43861.333333333336</c:v>
                </c:pt>
                <c:pt idx="647">
                  <c:v>43861.375</c:v>
                </c:pt>
                <c:pt idx="648">
                  <c:v>43861.416666666664</c:v>
                </c:pt>
                <c:pt idx="649">
                  <c:v>43861.458333333336</c:v>
                </c:pt>
                <c:pt idx="650">
                  <c:v>43861.5</c:v>
                </c:pt>
                <c:pt idx="651">
                  <c:v>43861.541666666664</c:v>
                </c:pt>
                <c:pt idx="652">
                  <c:v>43861.583333333336</c:v>
                </c:pt>
                <c:pt idx="653">
                  <c:v>43861.625</c:v>
                </c:pt>
                <c:pt idx="654">
                  <c:v>43861.666666666664</c:v>
                </c:pt>
                <c:pt idx="655">
                  <c:v>43861.708333333336</c:v>
                </c:pt>
                <c:pt idx="656">
                  <c:v>43861.75</c:v>
                </c:pt>
                <c:pt idx="657">
                  <c:v>43861.791666666664</c:v>
                </c:pt>
                <c:pt idx="658">
                  <c:v>43861.833333333336</c:v>
                </c:pt>
                <c:pt idx="659">
                  <c:v>43861.875</c:v>
                </c:pt>
                <c:pt idx="660">
                  <c:v>43861.916666666664</c:v>
                </c:pt>
                <c:pt idx="661">
                  <c:v>43861.958333333336</c:v>
                </c:pt>
                <c:pt idx="662">
                  <c:v>43862</c:v>
                </c:pt>
                <c:pt idx="663">
                  <c:v>43862.041666666664</c:v>
                </c:pt>
                <c:pt idx="664">
                  <c:v>43862.083333333336</c:v>
                </c:pt>
                <c:pt idx="665">
                  <c:v>43862.125</c:v>
                </c:pt>
                <c:pt idx="666">
                  <c:v>43862.166666666664</c:v>
                </c:pt>
                <c:pt idx="667">
                  <c:v>43862.208333333336</c:v>
                </c:pt>
                <c:pt idx="668">
                  <c:v>43862.25</c:v>
                </c:pt>
                <c:pt idx="669">
                  <c:v>43862.291666666664</c:v>
                </c:pt>
                <c:pt idx="670">
                  <c:v>43862.333333333336</c:v>
                </c:pt>
                <c:pt idx="671">
                  <c:v>43862.375</c:v>
                </c:pt>
                <c:pt idx="672">
                  <c:v>43862.416666666664</c:v>
                </c:pt>
                <c:pt idx="673">
                  <c:v>43862.458333333336</c:v>
                </c:pt>
                <c:pt idx="674">
                  <c:v>43862.5</c:v>
                </c:pt>
                <c:pt idx="675">
                  <c:v>43862.541666666664</c:v>
                </c:pt>
                <c:pt idx="676">
                  <c:v>43862.583333333336</c:v>
                </c:pt>
                <c:pt idx="677">
                  <c:v>43862.625</c:v>
                </c:pt>
                <c:pt idx="678">
                  <c:v>43862.666666666664</c:v>
                </c:pt>
                <c:pt idx="679">
                  <c:v>43862.708333333336</c:v>
                </c:pt>
                <c:pt idx="680">
                  <c:v>43862.75</c:v>
                </c:pt>
                <c:pt idx="681">
                  <c:v>43862.791666666664</c:v>
                </c:pt>
                <c:pt idx="682">
                  <c:v>43862.833333333336</c:v>
                </c:pt>
                <c:pt idx="683">
                  <c:v>43862.875</c:v>
                </c:pt>
                <c:pt idx="684">
                  <c:v>43862.916666666664</c:v>
                </c:pt>
                <c:pt idx="685">
                  <c:v>43862.958333333336</c:v>
                </c:pt>
                <c:pt idx="686">
                  <c:v>43863</c:v>
                </c:pt>
                <c:pt idx="687">
                  <c:v>43863.041666666664</c:v>
                </c:pt>
                <c:pt idx="688">
                  <c:v>43863.083333333336</c:v>
                </c:pt>
                <c:pt idx="689">
                  <c:v>43863.125</c:v>
                </c:pt>
                <c:pt idx="690">
                  <c:v>43863.166666666664</c:v>
                </c:pt>
                <c:pt idx="691">
                  <c:v>43863.208333333336</c:v>
                </c:pt>
                <c:pt idx="692">
                  <c:v>43863.25</c:v>
                </c:pt>
                <c:pt idx="693">
                  <c:v>43863.291666666664</c:v>
                </c:pt>
                <c:pt idx="694">
                  <c:v>43863.333333333336</c:v>
                </c:pt>
                <c:pt idx="695">
                  <c:v>43863.375</c:v>
                </c:pt>
                <c:pt idx="696">
                  <c:v>43863.416666666664</c:v>
                </c:pt>
                <c:pt idx="697">
                  <c:v>43863.458333333336</c:v>
                </c:pt>
                <c:pt idx="698">
                  <c:v>43863.5</c:v>
                </c:pt>
                <c:pt idx="699">
                  <c:v>43863.541666666664</c:v>
                </c:pt>
                <c:pt idx="700">
                  <c:v>43863.583333333336</c:v>
                </c:pt>
                <c:pt idx="701">
                  <c:v>43863.625</c:v>
                </c:pt>
                <c:pt idx="702">
                  <c:v>43863.666666666664</c:v>
                </c:pt>
                <c:pt idx="703">
                  <c:v>43863.708333333336</c:v>
                </c:pt>
                <c:pt idx="704">
                  <c:v>43863.75</c:v>
                </c:pt>
                <c:pt idx="705">
                  <c:v>43863.791666666664</c:v>
                </c:pt>
                <c:pt idx="706">
                  <c:v>43863.833333333336</c:v>
                </c:pt>
                <c:pt idx="707">
                  <c:v>43863.875</c:v>
                </c:pt>
                <c:pt idx="708">
                  <c:v>43863.916666666664</c:v>
                </c:pt>
                <c:pt idx="709">
                  <c:v>43863.958333333336</c:v>
                </c:pt>
                <c:pt idx="710">
                  <c:v>43864</c:v>
                </c:pt>
                <c:pt idx="711">
                  <c:v>43864.041666666664</c:v>
                </c:pt>
                <c:pt idx="712">
                  <c:v>43864.083333333336</c:v>
                </c:pt>
                <c:pt idx="713">
                  <c:v>43864.125</c:v>
                </c:pt>
                <c:pt idx="714">
                  <c:v>43864.166666666664</c:v>
                </c:pt>
                <c:pt idx="715">
                  <c:v>43864.208333333336</c:v>
                </c:pt>
                <c:pt idx="716">
                  <c:v>43864.25</c:v>
                </c:pt>
                <c:pt idx="717">
                  <c:v>43864.291666666664</c:v>
                </c:pt>
                <c:pt idx="718">
                  <c:v>43864.333333333336</c:v>
                </c:pt>
                <c:pt idx="719">
                  <c:v>43864.375</c:v>
                </c:pt>
                <c:pt idx="720">
                  <c:v>43864.416666666664</c:v>
                </c:pt>
                <c:pt idx="721">
                  <c:v>43864.458333333336</c:v>
                </c:pt>
                <c:pt idx="722">
                  <c:v>43864.5</c:v>
                </c:pt>
                <c:pt idx="723">
                  <c:v>43864.541666666664</c:v>
                </c:pt>
                <c:pt idx="724">
                  <c:v>43864.583333333336</c:v>
                </c:pt>
                <c:pt idx="725">
                  <c:v>43864.625</c:v>
                </c:pt>
                <c:pt idx="726">
                  <c:v>43864.666666666664</c:v>
                </c:pt>
                <c:pt idx="727">
                  <c:v>43864.708333333336</c:v>
                </c:pt>
                <c:pt idx="728">
                  <c:v>43864.75</c:v>
                </c:pt>
                <c:pt idx="729">
                  <c:v>43864.791666666664</c:v>
                </c:pt>
                <c:pt idx="730">
                  <c:v>43864.833333333336</c:v>
                </c:pt>
                <c:pt idx="731">
                  <c:v>43864.875</c:v>
                </c:pt>
                <c:pt idx="732">
                  <c:v>43864.916666666664</c:v>
                </c:pt>
                <c:pt idx="733">
                  <c:v>43864.958333333336</c:v>
                </c:pt>
                <c:pt idx="734">
                  <c:v>43865</c:v>
                </c:pt>
                <c:pt idx="735">
                  <c:v>43865.041666666664</c:v>
                </c:pt>
                <c:pt idx="736">
                  <c:v>43865.083333333336</c:v>
                </c:pt>
                <c:pt idx="737">
                  <c:v>43865.125</c:v>
                </c:pt>
                <c:pt idx="738">
                  <c:v>43865.166666666664</c:v>
                </c:pt>
                <c:pt idx="739">
                  <c:v>43865.208333333336</c:v>
                </c:pt>
                <c:pt idx="740">
                  <c:v>43865.25</c:v>
                </c:pt>
                <c:pt idx="741">
                  <c:v>43865.291666666664</c:v>
                </c:pt>
                <c:pt idx="742">
                  <c:v>43865.333333333336</c:v>
                </c:pt>
                <c:pt idx="743">
                  <c:v>43865.375</c:v>
                </c:pt>
                <c:pt idx="744">
                  <c:v>43865.416666666664</c:v>
                </c:pt>
                <c:pt idx="745">
                  <c:v>43865.458333333336</c:v>
                </c:pt>
                <c:pt idx="746">
                  <c:v>43865.5</c:v>
                </c:pt>
                <c:pt idx="747">
                  <c:v>43865.541666666664</c:v>
                </c:pt>
                <c:pt idx="748">
                  <c:v>43865.583333333336</c:v>
                </c:pt>
                <c:pt idx="749">
                  <c:v>43865.625</c:v>
                </c:pt>
                <c:pt idx="750">
                  <c:v>43865.666666666664</c:v>
                </c:pt>
                <c:pt idx="751">
                  <c:v>43865.708333333336</c:v>
                </c:pt>
                <c:pt idx="752">
                  <c:v>43865.75</c:v>
                </c:pt>
                <c:pt idx="753">
                  <c:v>43865.791666666664</c:v>
                </c:pt>
                <c:pt idx="754">
                  <c:v>43865.833333333336</c:v>
                </c:pt>
                <c:pt idx="755">
                  <c:v>43865.875</c:v>
                </c:pt>
                <c:pt idx="756">
                  <c:v>43865.916666666664</c:v>
                </c:pt>
                <c:pt idx="757">
                  <c:v>43865.958333333336</c:v>
                </c:pt>
                <c:pt idx="758">
                  <c:v>43866</c:v>
                </c:pt>
                <c:pt idx="759">
                  <c:v>43866.041666666664</c:v>
                </c:pt>
                <c:pt idx="760">
                  <c:v>43866.083333333336</c:v>
                </c:pt>
                <c:pt idx="761">
                  <c:v>43866.125</c:v>
                </c:pt>
                <c:pt idx="762">
                  <c:v>43866.166666666664</c:v>
                </c:pt>
                <c:pt idx="763">
                  <c:v>43866.208333333336</c:v>
                </c:pt>
                <c:pt idx="764">
                  <c:v>43866.25</c:v>
                </c:pt>
                <c:pt idx="765">
                  <c:v>43866.291666666664</c:v>
                </c:pt>
                <c:pt idx="766">
                  <c:v>43866.333333333336</c:v>
                </c:pt>
                <c:pt idx="767">
                  <c:v>43866.375</c:v>
                </c:pt>
                <c:pt idx="768">
                  <c:v>43866.416666666664</c:v>
                </c:pt>
                <c:pt idx="769">
                  <c:v>43866.458333333336</c:v>
                </c:pt>
                <c:pt idx="770">
                  <c:v>43866.5</c:v>
                </c:pt>
                <c:pt idx="771">
                  <c:v>43866.541666666664</c:v>
                </c:pt>
                <c:pt idx="772">
                  <c:v>43866.583333333336</c:v>
                </c:pt>
                <c:pt idx="773">
                  <c:v>43866.625</c:v>
                </c:pt>
                <c:pt idx="774">
                  <c:v>43866.666666666664</c:v>
                </c:pt>
                <c:pt idx="775">
                  <c:v>43866.708333333336</c:v>
                </c:pt>
                <c:pt idx="776">
                  <c:v>43866.75</c:v>
                </c:pt>
                <c:pt idx="777">
                  <c:v>43866.791666666664</c:v>
                </c:pt>
                <c:pt idx="778">
                  <c:v>43866.833333333336</c:v>
                </c:pt>
                <c:pt idx="779">
                  <c:v>43866.875</c:v>
                </c:pt>
                <c:pt idx="780">
                  <c:v>43866.916666666664</c:v>
                </c:pt>
                <c:pt idx="781">
                  <c:v>43866.958333333336</c:v>
                </c:pt>
                <c:pt idx="782">
                  <c:v>43867</c:v>
                </c:pt>
                <c:pt idx="783">
                  <c:v>43867.041666666664</c:v>
                </c:pt>
                <c:pt idx="784">
                  <c:v>43867.083333333336</c:v>
                </c:pt>
                <c:pt idx="785">
                  <c:v>43867.125</c:v>
                </c:pt>
                <c:pt idx="786">
                  <c:v>43867.166666666664</c:v>
                </c:pt>
                <c:pt idx="787">
                  <c:v>43867.208333333336</c:v>
                </c:pt>
                <c:pt idx="788">
                  <c:v>43867.25</c:v>
                </c:pt>
                <c:pt idx="789">
                  <c:v>43867.291666666664</c:v>
                </c:pt>
                <c:pt idx="790">
                  <c:v>43867.333333333336</c:v>
                </c:pt>
                <c:pt idx="791">
                  <c:v>43867.375</c:v>
                </c:pt>
                <c:pt idx="792">
                  <c:v>43867.416666666664</c:v>
                </c:pt>
                <c:pt idx="793">
                  <c:v>43867.458333333336</c:v>
                </c:pt>
                <c:pt idx="794">
                  <c:v>43867.5</c:v>
                </c:pt>
                <c:pt idx="795">
                  <c:v>43867.541666666664</c:v>
                </c:pt>
                <c:pt idx="796">
                  <c:v>43867.583333333336</c:v>
                </c:pt>
                <c:pt idx="797">
                  <c:v>43867.625</c:v>
                </c:pt>
                <c:pt idx="798">
                  <c:v>43867.666666666664</c:v>
                </c:pt>
                <c:pt idx="799">
                  <c:v>43867.708333333336</c:v>
                </c:pt>
                <c:pt idx="800">
                  <c:v>43867.75</c:v>
                </c:pt>
                <c:pt idx="801">
                  <c:v>43867.791666666664</c:v>
                </c:pt>
                <c:pt idx="802">
                  <c:v>43867.833333333336</c:v>
                </c:pt>
                <c:pt idx="803">
                  <c:v>43867.875</c:v>
                </c:pt>
                <c:pt idx="804">
                  <c:v>43867.916666666664</c:v>
                </c:pt>
                <c:pt idx="805">
                  <c:v>43867.958333333336</c:v>
                </c:pt>
                <c:pt idx="806">
                  <c:v>43868</c:v>
                </c:pt>
                <c:pt idx="807">
                  <c:v>43868.041666666664</c:v>
                </c:pt>
                <c:pt idx="808">
                  <c:v>43868.083333333336</c:v>
                </c:pt>
                <c:pt idx="809">
                  <c:v>43868.125</c:v>
                </c:pt>
                <c:pt idx="810">
                  <c:v>43868.166666666664</c:v>
                </c:pt>
                <c:pt idx="811">
                  <c:v>43868.208333333336</c:v>
                </c:pt>
                <c:pt idx="812">
                  <c:v>43868.25</c:v>
                </c:pt>
                <c:pt idx="813">
                  <c:v>43868.291666666664</c:v>
                </c:pt>
                <c:pt idx="814">
                  <c:v>43868.333333333336</c:v>
                </c:pt>
                <c:pt idx="815">
                  <c:v>43868.375</c:v>
                </c:pt>
                <c:pt idx="816">
                  <c:v>43868.416666666664</c:v>
                </c:pt>
                <c:pt idx="817">
                  <c:v>43868.458333333336</c:v>
                </c:pt>
                <c:pt idx="818">
                  <c:v>43868.5</c:v>
                </c:pt>
                <c:pt idx="819">
                  <c:v>43868.541666666664</c:v>
                </c:pt>
                <c:pt idx="820">
                  <c:v>43868.583333333336</c:v>
                </c:pt>
                <c:pt idx="821">
                  <c:v>43868.625</c:v>
                </c:pt>
                <c:pt idx="822">
                  <c:v>43868.666666666664</c:v>
                </c:pt>
                <c:pt idx="823">
                  <c:v>43868.708333333336</c:v>
                </c:pt>
                <c:pt idx="824">
                  <c:v>43868.75</c:v>
                </c:pt>
                <c:pt idx="825">
                  <c:v>43868.791666666664</c:v>
                </c:pt>
                <c:pt idx="826">
                  <c:v>43868.833333333336</c:v>
                </c:pt>
                <c:pt idx="827">
                  <c:v>43868.875</c:v>
                </c:pt>
                <c:pt idx="828">
                  <c:v>43868.916666666664</c:v>
                </c:pt>
                <c:pt idx="829">
                  <c:v>43868.958333333336</c:v>
                </c:pt>
                <c:pt idx="830">
                  <c:v>43869</c:v>
                </c:pt>
                <c:pt idx="831">
                  <c:v>43869.041666666664</c:v>
                </c:pt>
                <c:pt idx="832">
                  <c:v>43869.083333333336</c:v>
                </c:pt>
                <c:pt idx="833">
                  <c:v>43869.125</c:v>
                </c:pt>
                <c:pt idx="834">
                  <c:v>43869.166666666664</c:v>
                </c:pt>
                <c:pt idx="835">
                  <c:v>43869.208333333336</c:v>
                </c:pt>
                <c:pt idx="836">
                  <c:v>43869.25</c:v>
                </c:pt>
                <c:pt idx="837">
                  <c:v>43869.291666666664</c:v>
                </c:pt>
                <c:pt idx="838">
                  <c:v>43869.333333333336</c:v>
                </c:pt>
                <c:pt idx="839">
                  <c:v>43869.375</c:v>
                </c:pt>
                <c:pt idx="840">
                  <c:v>43869.416666666664</c:v>
                </c:pt>
                <c:pt idx="841">
                  <c:v>43869.458333333336</c:v>
                </c:pt>
                <c:pt idx="842">
                  <c:v>43869.5</c:v>
                </c:pt>
                <c:pt idx="843">
                  <c:v>43869.541666666664</c:v>
                </c:pt>
                <c:pt idx="844">
                  <c:v>43869.583333333336</c:v>
                </c:pt>
                <c:pt idx="845">
                  <c:v>43869.625</c:v>
                </c:pt>
                <c:pt idx="846">
                  <c:v>43869.666666666664</c:v>
                </c:pt>
                <c:pt idx="847">
                  <c:v>43869.708333333336</c:v>
                </c:pt>
                <c:pt idx="848">
                  <c:v>43869.75</c:v>
                </c:pt>
                <c:pt idx="849">
                  <c:v>43869.791666666664</c:v>
                </c:pt>
                <c:pt idx="850">
                  <c:v>43869.833333333336</c:v>
                </c:pt>
                <c:pt idx="851">
                  <c:v>43869.875</c:v>
                </c:pt>
                <c:pt idx="852">
                  <c:v>43869.916666666664</c:v>
                </c:pt>
                <c:pt idx="853">
                  <c:v>43869.958333333336</c:v>
                </c:pt>
                <c:pt idx="854">
                  <c:v>43870</c:v>
                </c:pt>
                <c:pt idx="855">
                  <c:v>43870.041666666664</c:v>
                </c:pt>
                <c:pt idx="856">
                  <c:v>43870.083333333336</c:v>
                </c:pt>
                <c:pt idx="857">
                  <c:v>43870.125</c:v>
                </c:pt>
                <c:pt idx="858">
                  <c:v>43870.166666666664</c:v>
                </c:pt>
                <c:pt idx="859">
                  <c:v>43870.208333333336</c:v>
                </c:pt>
                <c:pt idx="860">
                  <c:v>43870.25</c:v>
                </c:pt>
                <c:pt idx="861">
                  <c:v>43870.291666666664</c:v>
                </c:pt>
                <c:pt idx="862">
                  <c:v>43870.333333333336</c:v>
                </c:pt>
                <c:pt idx="863">
                  <c:v>43870.375</c:v>
                </c:pt>
                <c:pt idx="864">
                  <c:v>43870.416666666664</c:v>
                </c:pt>
                <c:pt idx="865">
                  <c:v>43870.458333333336</c:v>
                </c:pt>
                <c:pt idx="866">
                  <c:v>43870.5</c:v>
                </c:pt>
                <c:pt idx="867">
                  <c:v>43870.541666666664</c:v>
                </c:pt>
                <c:pt idx="868">
                  <c:v>43870.583333333336</c:v>
                </c:pt>
                <c:pt idx="869">
                  <c:v>43870.625</c:v>
                </c:pt>
                <c:pt idx="870">
                  <c:v>43870.666666666664</c:v>
                </c:pt>
                <c:pt idx="871">
                  <c:v>43870.708333333336</c:v>
                </c:pt>
                <c:pt idx="872">
                  <c:v>43870.75</c:v>
                </c:pt>
                <c:pt idx="873">
                  <c:v>43870.791666666664</c:v>
                </c:pt>
                <c:pt idx="874">
                  <c:v>43870.833333333336</c:v>
                </c:pt>
                <c:pt idx="875">
                  <c:v>43870.875</c:v>
                </c:pt>
                <c:pt idx="876">
                  <c:v>43870.916666666664</c:v>
                </c:pt>
                <c:pt idx="877">
                  <c:v>43870.958333333336</c:v>
                </c:pt>
                <c:pt idx="878">
                  <c:v>43871</c:v>
                </c:pt>
                <c:pt idx="879">
                  <c:v>43871.041666666664</c:v>
                </c:pt>
                <c:pt idx="880">
                  <c:v>43871.083333333336</c:v>
                </c:pt>
                <c:pt idx="881">
                  <c:v>43871.125</c:v>
                </c:pt>
                <c:pt idx="882">
                  <c:v>43871.166666666664</c:v>
                </c:pt>
                <c:pt idx="883">
                  <c:v>43871.208333333336</c:v>
                </c:pt>
                <c:pt idx="884">
                  <c:v>43871.25</c:v>
                </c:pt>
                <c:pt idx="885">
                  <c:v>43871.291666666664</c:v>
                </c:pt>
                <c:pt idx="886">
                  <c:v>43871.333333333336</c:v>
                </c:pt>
                <c:pt idx="887">
                  <c:v>43871.375</c:v>
                </c:pt>
                <c:pt idx="888">
                  <c:v>43871.416666666664</c:v>
                </c:pt>
                <c:pt idx="889">
                  <c:v>43871.458333333336</c:v>
                </c:pt>
                <c:pt idx="890">
                  <c:v>43871.5</c:v>
                </c:pt>
                <c:pt idx="891">
                  <c:v>43871.541666666664</c:v>
                </c:pt>
                <c:pt idx="892">
                  <c:v>43871.583333333336</c:v>
                </c:pt>
                <c:pt idx="893">
                  <c:v>43871.625</c:v>
                </c:pt>
                <c:pt idx="894">
                  <c:v>43871.666666666664</c:v>
                </c:pt>
                <c:pt idx="895">
                  <c:v>43871.708333333336</c:v>
                </c:pt>
                <c:pt idx="896">
                  <c:v>43871.75</c:v>
                </c:pt>
                <c:pt idx="897">
                  <c:v>43871.791666666664</c:v>
                </c:pt>
                <c:pt idx="898">
                  <c:v>43871.833333333336</c:v>
                </c:pt>
                <c:pt idx="899">
                  <c:v>43871.875</c:v>
                </c:pt>
                <c:pt idx="900">
                  <c:v>43871.916666666664</c:v>
                </c:pt>
                <c:pt idx="901">
                  <c:v>43871.958333333336</c:v>
                </c:pt>
                <c:pt idx="902">
                  <c:v>43872</c:v>
                </c:pt>
                <c:pt idx="903">
                  <c:v>43872.041666666664</c:v>
                </c:pt>
                <c:pt idx="904">
                  <c:v>43872.083333333336</c:v>
                </c:pt>
                <c:pt idx="905">
                  <c:v>43872.125</c:v>
                </c:pt>
                <c:pt idx="906">
                  <c:v>43872.166666666664</c:v>
                </c:pt>
                <c:pt idx="907">
                  <c:v>43872.208333333336</c:v>
                </c:pt>
                <c:pt idx="908">
                  <c:v>43872.25</c:v>
                </c:pt>
                <c:pt idx="909">
                  <c:v>43872.291666666664</c:v>
                </c:pt>
                <c:pt idx="910">
                  <c:v>43872.333333333336</c:v>
                </c:pt>
                <c:pt idx="911">
                  <c:v>43872.375</c:v>
                </c:pt>
                <c:pt idx="912">
                  <c:v>43872.416666666664</c:v>
                </c:pt>
                <c:pt idx="913">
                  <c:v>43872.458333333336</c:v>
                </c:pt>
                <c:pt idx="914">
                  <c:v>43872.5</c:v>
                </c:pt>
                <c:pt idx="915">
                  <c:v>43872.541666666664</c:v>
                </c:pt>
                <c:pt idx="916">
                  <c:v>43872.583333333336</c:v>
                </c:pt>
                <c:pt idx="917">
                  <c:v>43872.625</c:v>
                </c:pt>
                <c:pt idx="918">
                  <c:v>43872.666666666664</c:v>
                </c:pt>
                <c:pt idx="919">
                  <c:v>43872.708333333336</c:v>
                </c:pt>
                <c:pt idx="920">
                  <c:v>43872.75</c:v>
                </c:pt>
                <c:pt idx="921">
                  <c:v>43872.791666666664</c:v>
                </c:pt>
                <c:pt idx="922">
                  <c:v>43872.833333333336</c:v>
                </c:pt>
                <c:pt idx="923">
                  <c:v>43872.875</c:v>
                </c:pt>
                <c:pt idx="924">
                  <c:v>43872.916666666664</c:v>
                </c:pt>
                <c:pt idx="925">
                  <c:v>43872.958333333336</c:v>
                </c:pt>
                <c:pt idx="926">
                  <c:v>43873</c:v>
                </c:pt>
                <c:pt idx="927">
                  <c:v>43873.041666666664</c:v>
                </c:pt>
                <c:pt idx="928">
                  <c:v>43873.083333333336</c:v>
                </c:pt>
                <c:pt idx="929">
                  <c:v>43873.125</c:v>
                </c:pt>
                <c:pt idx="930">
                  <c:v>43873.166666666664</c:v>
                </c:pt>
                <c:pt idx="931">
                  <c:v>43873.208333333336</c:v>
                </c:pt>
                <c:pt idx="932">
                  <c:v>43873.25</c:v>
                </c:pt>
                <c:pt idx="933">
                  <c:v>43873.291666666664</c:v>
                </c:pt>
                <c:pt idx="934">
                  <c:v>43873.333333333336</c:v>
                </c:pt>
                <c:pt idx="935">
                  <c:v>43873.375</c:v>
                </c:pt>
                <c:pt idx="936">
                  <c:v>43873.416666666664</c:v>
                </c:pt>
                <c:pt idx="937">
                  <c:v>43873.458333333336</c:v>
                </c:pt>
                <c:pt idx="938">
                  <c:v>43873.5</c:v>
                </c:pt>
                <c:pt idx="939">
                  <c:v>43873.541666666664</c:v>
                </c:pt>
                <c:pt idx="940">
                  <c:v>43873.583333333336</c:v>
                </c:pt>
                <c:pt idx="941">
                  <c:v>43873.625</c:v>
                </c:pt>
                <c:pt idx="942">
                  <c:v>43873.666666666664</c:v>
                </c:pt>
                <c:pt idx="943">
                  <c:v>43873.708333333336</c:v>
                </c:pt>
                <c:pt idx="944">
                  <c:v>43873.75</c:v>
                </c:pt>
                <c:pt idx="945">
                  <c:v>43873.791666666664</c:v>
                </c:pt>
                <c:pt idx="946">
                  <c:v>43873.833333333336</c:v>
                </c:pt>
                <c:pt idx="947">
                  <c:v>43873.875</c:v>
                </c:pt>
                <c:pt idx="948">
                  <c:v>43873.916666666664</c:v>
                </c:pt>
                <c:pt idx="949">
                  <c:v>43873.958333333336</c:v>
                </c:pt>
                <c:pt idx="950">
                  <c:v>43874</c:v>
                </c:pt>
                <c:pt idx="951">
                  <c:v>43874.041666666664</c:v>
                </c:pt>
                <c:pt idx="952">
                  <c:v>43874.083333333336</c:v>
                </c:pt>
                <c:pt idx="953">
                  <c:v>43874.125</c:v>
                </c:pt>
                <c:pt idx="954">
                  <c:v>43874.166666666664</c:v>
                </c:pt>
                <c:pt idx="955">
                  <c:v>43874.208333333336</c:v>
                </c:pt>
                <c:pt idx="956">
                  <c:v>43874.25</c:v>
                </c:pt>
                <c:pt idx="957">
                  <c:v>43874.291666666664</c:v>
                </c:pt>
                <c:pt idx="958">
                  <c:v>43874.333333333336</c:v>
                </c:pt>
                <c:pt idx="959">
                  <c:v>43874.375</c:v>
                </c:pt>
                <c:pt idx="960">
                  <c:v>43874.416666666664</c:v>
                </c:pt>
                <c:pt idx="961">
                  <c:v>43874.458333333336</c:v>
                </c:pt>
                <c:pt idx="962">
                  <c:v>43874.5</c:v>
                </c:pt>
                <c:pt idx="963">
                  <c:v>43874.541666666664</c:v>
                </c:pt>
                <c:pt idx="964">
                  <c:v>43874.583333333336</c:v>
                </c:pt>
                <c:pt idx="965">
                  <c:v>43874.625</c:v>
                </c:pt>
                <c:pt idx="966">
                  <c:v>43874.666666666664</c:v>
                </c:pt>
                <c:pt idx="967">
                  <c:v>43874.708333333336</c:v>
                </c:pt>
                <c:pt idx="968">
                  <c:v>43874.75</c:v>
                </c:pt>
                <c:pt idx="969">
                  <c:v>43874.791666666664</c:v>
                </c:pt>
                <c:pt idx="970">
                  <c:v>43874.833333333336</c:v>
                </c:pt>
                <c:pt idx="971">
                  <c:v>43874.875</c:v>
                </c:pt>
                <c:pt idx="972">
                  <c:v>43874.916666666664</c:v>
                </c:pt>
                <c:pt idx="973">
                  <c:v>43874.958333333336</c:v>
                </c:pt>
                <c:pt idx="974">
                  <c:v>43875</c:v>
                </c:pt>
                <c:pt idx="975">
                  <c:v>43875.041666666664</c:v>
                </c:pt>
                <c:pt idx="976">
                  <c:v>43875.083333333336</c:v>
                </c:pt>
                <c:pt idx="977">
                  <c:v>43875.125</c:v>
                </c:pt>
                <c:pt idx="978">
                  <c:v>43875.166666666664</c:v>
                </c:pt>
                <c:pt idx="979">
                  <c:v>43875.208333333336</c:v>
                </c:pt>
                <c:pt idx="980">
                  <c:v>43875.25</c:v>
                </c:pt>
                <c:pt idx="981">
                  <c:v>43875.291666666664</c:v>
                </c:pt>
                <c:pt idx="982">
                  <c:v>43875.333333333336</c:v>
                </c:pt>
                <c:pt idx="983">
                  <c:v>43875.375</c:v>
                </c:pt>
                <c:pt idx="984">
                  <c:v>43875.416666666664</c:v>
                </c:pt>
                <c:pt idx="985">
                  <c:v>43875.458333333336</c:v>
                </c:pt>
                <c:pt idx="986">
                  <c:v>43875.5</c:v>
                </c:pt>
                <c:pt idx="987">
                  <c:v>43875.541666666664</c:v>
                </c:pt>
                <c:pt idx="988">
                  <c:v>43875.583333333336</c:v>
                </c:pt>
                <c:pt idx="989">
                  <c:v>43875.625</c:v>
                </c:pt>
                <c:pt idx="990">
                  <c:v>43875.666666666664</c:v>
                </c:pt>
                <c:pt idx="991">
                  <c:v>43875.708333333336</c:v>
                </c:pt>
                <c:pt idx="992">
                  <c:v>43875.75</c:v>
                </c:pt>
                <c:pt idx="993">
                  <c:v>43875.791666666664</c:v>
                </c:pt>
                <c:pt idx="994">
                  <c:v>43875.833333333336</c:v>
                </c:pt>
                <c:pt idx="995">
                  <c:v>43875.875</c:v>
                </c:pt>
                <c:pt idx="996">
                  <c:v>43875.916666666664</c:v>
                </c:pt>
                <c:pt idx="997">
                  <c:v>43875.958333333336</c:v>
                </c:pt>
                <c:pt idx="998">
                  <c:v>43876</c:v>
                </c:pt>
                <c:pt idx="999">
                  <c:v>43876.041666666664</c:v>
                </c:pt>
                <c:pt idx="1000">
                  <c:v>43876.083333333336</c:v>
                </c:pt>
                <c:pt idx="1001">
                  <c:v>43876.125</c:v>
                </c:pt>
                <c:pt idx="1002">
                  <c:v>43876.166666666664</c:v>
                </c:pt>
                <c:pt idx="1003">
                  <c:v>43876.208333333336</c:v>
                </c:pt>
                <c:pt idx="1004">
                  <c:v>43876.25</c:v>
                </c:pt>
                <c:pt idx="1005">
                  <c:v>43876.291666666664</c:v>
                </c:pt>
                <c:pt idx="1006">
                  <c:v>43876.333333333336</c:v>
                </c:pt>
                <c:pt idx="1007">
                  <c:v>43876.375</c:v>
                </c:pt>
                <c:pt idx="1008">
                  <c:v>43876.416666666664</c:v>
                </c:pt>
                <c:pt idx="1009">
                  <c:v>43876.458333333336</c:v>
                </c:pt>
                <c:pt idx="1010">
                  <c:v>43876.5</c:v>
                </c:pt>
                <c:pt idx="1011">
                  <c:v>43876.541666666664</c:v>
                </c:pt>
                <c:pt idx="1012">
                  <c:v>43876.583333333336</c:v>
                </c:pt>
                <c:pt idx="1013">
                  <c:v>43876.625</c:v>
                </c:pt>
                <c:pt idx="1014">
                  <c:v>43876.666666666664</c:v>
                </c:pt>
                <c:pt idx="1015">
                  <c:v>43876.708333333336</c:v>
                </c:pt>
                <c:pt idx="1016">
                  <c:v>43876.75</c:v>
                </c:pt>
                <c:pt idx="1017">
                  <c:v>43876.791666666664</c:v>
                </c:pt>
                <c:pt idx="1018">
                  <c:v>43876.833333333336</c:v>
                </c:pt>
                <c:pt idx="1019">
                  <c:v>43876.875</c:v>
                </c:pt>
                <c:pt idx="1020">
                  <c:v>43876.916666666664</c:v>
                </c:pt>
                <c:pt idx="1021">
                  <c:v>43876.958333333336</c:v>
                </c:pt>
                <c:pt idx="1022">
                  <c:v>43877</c:v>
                </c:pt>
                <c:pt idx="1023">
                  <c:v>43877.041666666664</c:v>
                </c:pt>
                <c:pt idx="1024">
                  <c:v>43877.083333333336</c:v>
                </c:pt>
                <c:pt idx="1025">
                  <c:v>43877.125</c:v>
                </c:pt>
                <c:pt idx="1026">
                  <c:v>43877.166666666664</c:v>
                </c:pt>
                <c:pt idx="1027">
                  <c:v>43877.208333333336</c:v>
                </c:pt>
                <c:pt idx="1028">
                  <c:v>43877.25</c:v>
                </c:pt>
                <c:pt idx="1029">
                  <c:v>43877.291666666664</c:v>
                </c:pt>
                <c:pt idx="1030">
                  <c:v>43877.333333333336</c:v>
                </c:pt>
                <c:pt idx="1031">
                  <c:v>43877.375</c:v>
                </c:pt>
                <c:pt idx="1032">
                  <c:v>43877.416666666664</c:v>
                </c:pt>
                <c:pt idx="1033">
                  <c:v>43877.458333333336</c:v>
                </c:pt>
                <c:pt idx="1034">
                  <c:v>43877.5</c:v>
                </c:pt>
                <c:pt idx="1035">
                  <c:v>43877.541666666664</c:v>
                </c:pt>
                <c:pt idx="1036">
                  <c:v>43877.583333333336</c:v>
                </c:pt>
                <c:pt idx="1037">
                  <c:v>43877.625</c:v>
                </c:pt>
                <c:pt idx="1038">
                  <c:v>43877.666666666664</c:v>
                </c:pt>
                <c:pt idx="1039">
                  <c:v>43877.708333333336</c:v>
                </c:pt>
                <c:pt idx="1040">
                  <c:v>43877.75</c:v>
                </c:pt>
                <c:pt idx="1041">
                  <c:v>43877.791666666664</c:v>
                </c:pt>
                <c:pt idx="1042">
                  <c:v>43877.833333333336</c:v>
                </c:pt>
                <c:pt idx="1043">
                  <c:v>43877.875</c:v>
                </c:pt>
                <c:pt idx="1044">
                  <c:v>43877.916666666664</c:v>
                </c:pt>
                <c:pt idx="1045">
                  <c:v>43877.958333333336</c:v>
                </c:pt>
                <c:pt idx="1046">
                  <c:v>43878</c:v>
                </c:pt>
                <c:pt idx="1047">
                  <c:v>43878.041666666664</c:v>
                </c:pt>
                <c:pt idx="1048">
                  <c:v>43878.083333333336</c:v>
                </c:pt>
                <c:pt idx="1049">
                  <c:v>43878.125</c:v>
                </c:pt>
                <c:pt idx="1050">
                  <c:v>43878.166666666664</c:v>
                </c:pt>
                <c:pt idx="1051">
                  <c:v>43878.208333333336</c:v>
                </c:pt>
                <c:pt idx="1052">
                  <c:v>43878.25</c:v>
                </c:pt>
                <c:pt idx="1053">
                  <c:v>43878.291666666664</c:v>
                </c:pt>
                <c:pt idx="1054">
                  <c:v>43878.333333333336</c:v>
                </c:pt>
                <c:pt idx="1055">
                  <c:v>43878.375</c:v>
                </c:pt>
                <c:pt idx="1056">
                  <c:v>43878.416666666664</c:v>
                </c:pt>
                <c:pt idx="1057">
                  <c:v>43878.458333333336</c:v>
                </c:pt>
                <c:pt idx="1058">
                  <c:v>43878.5</c:v>
                </c:pt>
                <c:pt idx="1059">
                  <c:v>43878.541666666664</c:v>
                </c:pt>
                <c:pt idx="1060">
                  <c:v>43878.583333333336</c:v>
                </c:pt>
                <c:pt idx="1061">
                  <c:v>43878.625</c:v>
                </c:pt>
                <c:pt idx="1062">
                  <c:v>43878.666666666664</c:v>
                </c:pt>
                <c:pt idx="1063">
                  <c:v>43878.708333333336</c:v>
                </c:pt>
                <c:pt idx="1064">
                  <c:v>43878.75</c:v>
                </c:pt>
                <c:pt idx="1065">
                  <c:v>43878.791666666664</c:v>
                </c:pt>
                <c:pt idx="1066">
                  <c:v>43878.833333333336</c:v>
                </c:pt>
                <c:pt idx="1067">
                  <c:v>43878.875</c:v>
                </c:pt>
                <c:pt idx="1068">
                  <c:v>43878.916666666664</c:v>
                </c:pt>
                <c:pt idx="1069">
                  <c:v>43878.958333333336</c:v>
                </c:pt>
                <c:pt idx="1070">
                  <c:v>43879</c:v>
                </c:pt>
                <c:pt idx="1071">
                  <c:v>43879.041666666664</c:v>
                </c:pt>
                <c:pt idx="1072">
                  <c:v>43879.083333333336</c:v>
                </c:pt>
                <c:pt idx="1073">
                  <c:v>43879.125</c:v>
                </c:pt>
                <c:pt idx="1074">
                  <c:v>43879.166666666664</c:v>
                </c:pt>
                <c:pt idx="1075">
                  <c:v>43879.208333333336</c:v>
                </c:pt>
                <c:pt idx="1076">
                  <c:v>43879.25</c:v>
                </c:pt>
                <c:pt idx="1077">
                  <c:v>43879.291666666664</c:v>
                </c:pt>
                <c:pt idx="1078">
                  <c:v>43879.333333333336</c:v>
                </c:pt>
                <c:pt idx="1079">
                  <c:v>43879.375</c:v>
                </c:pt>
                <c:pt idx="1080">
                  <c:v>43879.416666666664</c:v>
                </c:pt>
                <c:pt idx="1081">
                  <c:v>43879.458333333336</c:v>
                </c:pt>
                <c:pt idx="1082">
                  <c:v>43879.5</c:v>
                </c:pt>
                <c:pt idx="1083">
                  <c:v>43879.541666666664</c:v>
                </c:pt>
                <c:pt idx="1084">
                  <c:v>43879.583333333336</c:v>
                </c:pt>
                <c:pt idx="1085">
                  <c:v>43879.625</c:v>
                </c:pt>
                <c:pt idx="1086">
                  <c:v>43879.666666666664</c:v>
                </c:pt>
                <c:pt idx="1087">
                  <c:v>43879.708333333336</c:v>
                </c:pt>
                <c:pt idx="1088">
                  <c:v>43879.75</c:v>
                </c:pt>
                <c:pt idx="1089">
                  <c:v>43879.791666666664</c:v>
                </c:pt>
                <c:pt idx="1090">
                  <c:v>43879.833333333336</c:v>
                </c:pt>
                <c:pt idx="1091">
                  <c:v>43879.875</c:v>
                </c:pt>
                <c:pt idx="1092">
                  <c:v>43879.916666666664</c:v>
                </c:pt>
                <c:pt idx="1093">
                  <c:v>43879.958333333336</c:v>
                </c:pt>
                <c:pt idx="1094">
                  <c:v>43880</c:v>
                </c:pt>
                <c:pt idx="1095">
                  <c:v>43880.041666666664</c:v>
                </c:pt>
                <c:pt idx="1096">
                  <c:v>43880.083333333336</c:v>
                </c:pt>
                <c:pt idx="1097">
                  <c:v>43880.125</c:v>
                </c:pt>
                <c:pt idx="1098">
                  <c:v>43880.166666666664</c:v>
                </c:pt>
                <c:pt idx="1099">
                  <c:v>43880.208333333336</c:v>
                </c:pt>
                <c:pt idx="1100">
                  <c:v>43880.25</c:v>
                </c:pt>
                <c:pt idx="1101">
                  <c:v>43880.291666666664</c:v>
                </c:pt>
                <c:pt idx="1102">
                  <c:v>43880.333333333336</c:v>
                </c:pt>
                <c:pt idx="1103">
                  <c:v>43880.375</c:v>
                </c:pt>
                <c:pt idx="1104">
                  <c:v>43880.416666666664</c:v>
                </c:pt>
                <c:pt idx="1105">
                  <c:v>43880.458333333336</c:v>
                </c:pt>
                <c:pt idx="1106">
                  <c:v>43880.5</c:v>
                </c:pt>
                <c:pt idx="1107">
                  <c:v>43880.541666666664</c:v>
                </c:pt>
                <c:pt idx="1108">
                  <c:v>43880.583333333336</c:v>
                </c:pt>
                <c:pt idx="1109">
                  <c:v>43880.625</c:v>
                </c:pt>
                <c:pt idx="1110">
                  <c:v>43880.666666666664</c:v>
                </c:pt>
                <c:pt idx="1111">
                  <c:v>43880.708333333336</c:v>
                </c:pt>
                <c:pt idx="1112">
                  <c:v>43880.75</c:v>
                </c:pt>
                <c:pt idx="1113">
                  <c:v>43880.791666666664</c:v>
                </c:pt>
                <c:pt idx="1114">
                  <c:v>43880.833333333336</c:v>
                </c:pt>
                <c:pt idx="1115">
                  <c:v>43880.875</c:v>
                </c:pt>
                <c:pt idx="1116">
                  <c:v>43880.916666666664</c:v>
                </c:pt>
                <c:pt idx="1117">
                  <c:v>43880.958333333336</c:v>
                </c:pt>
                <c:pt idx="1118">
                  <c:v>43881</c:v>
                </c:pt>
                <c:pt idx="1119">
                  <c:v>43881.041666666664</c:v>
                </c:pt>
                <c:pt idx="1120">
                  <c:v>43881.083333333336</c:v>
                </c:pt>
                <c:pt idx="1121">
                  <c:v>43881.125</c:v>
                </c:pt>
                <c:pt idx="1122">
                  <c:v>43881.166666666664</c:v>
                </c:pt>
                <c:pt idx="1123">
                  <c:v>43881.208333333336</c:v>
                </c:pt>
                <c:pt idx="1124">
                  <c:v>43881.25</c:v>
                </c:pt>
                <c:pt idx="1125">
                  <c:v>43881.291666666664</c:v>
                </c:pt>
                <c:pt idx="1126">
                  <c:v>43881.333333333336</c:v>
                </c:pt>
                <c:pt idx="1127">
                  <c:v>43881.375</c:v>
                </c:pt>
                <c:pt idx="1128">
                  <c:v>43881.416666666664</c:v>
                </c:pt>
                <c:pt idx="1129">
                  <c:v>43881.458333333336</c:v>
                </c:pt>
                <c:pt idx="1130">
                  <c:v>43881.5</c:v>
                </c:pt>
                <c:pt idx="1131">
                  <c:v>43881.541666666664</c:v>
                </c:pt>
                <c:pt idx="1132">
                  <c:v>43881.583333333336</c:v>
                </c:pt>
                <c:pt idx="1133">
                  <c:v>43881.625</c:v>
                </c:pt>
                <c:pt idx="1134">
                  <c:v>43881.666666666664</c:v>
                </c:pt>
                <c:pt idx="1135">
                  <c:v>43881.708333333336</c:v>
                </c:pt>
                <c:pt idx="1136">
                  <c:v>43881.75</c:v>
                </c:pt>
                <c:pt idx="1137">
                  <c:v>43881.791666666664</c:v>
                </c:pt>
                <c:pt idx="1138">
                  <c:v>43881.833333333336</c:v>
                </c:pt>
                <c:pt idx="1139">
                  <c:v>43881.875</c:v>
                </c:pt>
                <c:pt idx="1140">
                  <c:v>43881.916666666664</c:v>
                </c:pt>
                <c:pt idx="1141">
                  <c:v>43881.958333333336</c:v>
                </c:pt>
                <c:pt idx="1142">
                  <c:v>43882</c:v>
                </c:pt>
                <c:pt idx="1143">
                  <c:v>43882.041666666664</c:v>
                </c:pt>
                <c:pt idx="1144">
                  <c:v>43882.083333333336</c:v>
                </c:pt>
                <c:pt idx="1145">
                  <c:v>43882.125</c:v>
                </c:pt>
                <c:pt idx="1146">
                  <c:v>43882.166666666664</c:v>
                </c:pt>
                <c:pt idx="1147">
                  <c:v>43882.208333333336</c:v>
                </c:pt>
                <c:pt idx="1148">
                  <c:v>43882.25</c:v>
                </c:pt>
                <c:pt idx="1149">
                  <c:v>43882.291666666664</c:v>
                </c:pt>
                <c:pt idx="1150">
                  <c:v>43882.333333333336</c:v>
                </c:pt>
                <c:pt idx="1151">
                  <c:v>43882.375</c:v>
                </c:pt>
                <c:pt idx="1152">
                  <c:v>43882.416666666664</c:v>
                </c:pt>
                <c:pt idx="1153">
                  <c:v>43882.458333333336</c:v>
                </c:pt>
                <c:pt idx="1154">
                  <c:v>43882.5</c:v>
                </c:pt>
                <c:pt idx="1155">
                  <c:v>43882.541666666664</c:v>
                </c:pt>
                <c:pt idx="1156">
                  <c:v>43882.583333333336</c:v>
                </c:pt>
                <c:pt idx="1157">
                  <c:v>43882.625</c:v>
                </c:pt>
                <c:pt idx="1158">
                  <c:v>43882.666666666664</c:v>
                </c:pt>
                <c:pt idx="1159">
                  <c:v>43882.708333333336</c:v>
                </c:pt>
                <c:pt idx="1160">
                  <c:v>43882.75</c:v>
                </c:pt>
                <c:pt idx="1161">
                  <c:v>43882.791666666664</c:v>
                </c:pt>
                <c:pt idx="1162">
                  <c:v>43882.833333333336</c:v>
                </c:pt>
                <c:pt idx="1163">
                  <c:v>43882.875</c:v>
                </c:pt>
                <c:pt idx="1164">
                  <c:v>43882.916666666664</c:v>
                </c:pt>
                <c:pt idx="1165">
                  <c:v>43882.958333333336</c:v>
                </c:pt>
                <c:pt idx="1166">
                  <c:v>43883</c:v>
                </c:pt>
                <c:pt idx="1167">
                  <c:v>43883.041666666664</c:v>
                </c:pt>
                <c:pt idx="1168">
                  <c:v>43883.083333333336</c:v>
                </c:pt>
                <c:pt idx="1169">
                  <c:v>43883.125</c:v>
                </c:pt>
                <c:pt idx="1170">
                  <c:v>43883.166666666664</c:v>
                </c:pt>
                <c:pt idx="1171">
                  <c:v>43883.208333333336</c:v>
                </c:pt>
                <c:pt idx="1172">
                  <c:v>43883.25</c:v>
                </c:pt>
                <c:pt idx="1173">
                  <c:v>43883.291666666664</c:v>
                </c:pt>
                <c:pt idx="1174">
                  <c:v>43883.333333333336</c:v>
                </c:pt>
                <c:pt idx="1175">
                  <c:v>43883.375</c:v>
                </c:pt>
                <c:pt idx="1176">
                  <c:v>43883.416666666664</c:v>
                </c:pt>
                <c:pt idx="1177">
                  <c:v>43883.458333333336</c:v>
                </c:pt>
                <c:pt idx="1178">
                  <c:v>43883.5</c:v>
                </c:pt>
                <c:pt idx="1179">
                  <c:v>43883.541666666664</c:v>
                </c:pt>
                <c:pt idx="1180">
                  <c:v>43883.583333333336</c:v>
                </c:pt>
                <c:pt idx="1181">
                  <c:v>43883.625</c:v>
                </c:pt>
                <c:pt idx="1182">
                  <c:v>43883.666666666664</c:v>
                </c:pt>
                <c:pt idx="1183">
                  <c:v>43883.708333333336</c:v>
                </c:pt>
                <c:pt idx="1184">
                  <c:v>43883.75</c:v>
                </c:pt>
                <c:pt idx="1185">
                  <c:v>43883.791666666664</c:v>
                </c:pt>
                <c:pt idx="1186">
                  <c:v>43883.833333333336</c:v>
                </c:pt>
                <c:pt idx="1187">
                  <c:v>43883.875</c:v>
                </c:pt>
                <c:pt idx="1188">
                  <c:v>43883.916666666664</c:v>
                </c:pt>
                <c:pt idx="1189">
                  <c:v>43883.958333333336</c:v>
                </c:pt>
                <c:pt idx="1190">
                  <c:v>43884</c:v>
                </c:pt>
                <c:pt idx="1191">
                  <c:v>43884.041666666664</c:v>
                </c:pt>
                <c:pt idx="1192">
                  <c:v>43884.083333333336</c:v>
                </c:pt>
                <c:pt idx="1193">
                  <c:v>43884.125</c:v>
                </c:pt>
                <c:pt idx="1194">
                  <c:v>43884.166666666664</c:v>
                </c:pt>
                <c:pt idx="1195">
                  <c:v>43884.208333333336</c:v>
                </c:pt>
                <c:pt idx="1196">
                  <c:v>43884.25</c:v>
                </c:pt>
                <c:pt idx="1197">
                  <c:v>43884.291666666664</c:v>
                </c:pt>
                <c:pt idx="1198">
                  <c:v>43884.333333333336</c:v>
                </c:pt>
                <c:pt idx="1199">
                  <c:v>43884.375</c:v>
                </c:pt>
                <c:pt idx="1200">
                  <c:v>43884.416666666664</c:v>
                </c:pt>
                <c:pt idx="1201">
                  <c:v>43884.458333333336</c:v>
                </c:pt>
                <c:pt idx="1202">
                  <c:v>43884.5</c:v>
                </c:pt>
                <c:pt idx="1203">
                  <c:v>43884.541666666664</c:v>
                </c:pt>
                <c:pt idx="1204">
                  <c:v>43884.583333333336</c:v>
                </c:pt>
                <c:pt idx="1205">
                  <c:v>43884.625</c:v>
                </c:pt>
                <c:pt idx="1206">
                  <c:v>43884.666666666664</c:v>
                </c:pt>
                <c:pt idx="1207">
                  <c:v>43884.708333333336</c:v>
                </c:pt>
                <c:pt idx="1208">
                  <c:v>43884.75</c:v>
                </c:pt>
                <c:pt idx="1209">
                  <c:v>43884.791666666664</c:v>
                </c:pt>
                <c:pt idx="1210">
                  <c:v>43884.833333333336</c:v>
                </c:pt>
                <c:pt idx="1211">
                  <c:v>43884.875</c:v>
                </c:pt>
                <c:pt idx="1212">
                  <c:v>43884.916666666664</c:v>
                </c:pt>
                <c:pt idx="1213">
                  <c:v>43884.958333333336</c:v>
                </c:pt>
                <c:pt idx="1214">
                  <c:v>43885</c:v>
                </c:pt>
                <c:pt idx="1215">
                  <c:v>43885.041666666664</c:v>
                </c:pt>
                <c:pt idx="1216">
                  <c:v>43885.083333333336</c:v>
                </c:pt>
                <c:pt idx="1217">
                  <c:v>43885.125</c:v>
                </c:pt>
                <c:pt idx="1218">
                  <c:v>43885.166666666664</c:v>
                </c:pt>
                <c:pt idx="1219">
                  <c:v>43885.208333333336</c:v>
                </c:pt>
                <c:pt idx="1220">
                  <c:v>43885.25</c:v>
                </c:pt>
                <c:pt idx="1221">
                  <c:v>43885.291666666664</c:v>
                </c:pt>
                <c:pt idx="1222">
                  <c:v>43885.333333333336</c:v>
                </c:pt>
                <c:pt idx="1223">
                  <c:v>43885.375</c:v>
                </c:pt>
                <c:pt idx="1224">
                  <c:v>43885.416666666664</c:v>
                </c:pt>
                <c:pt idx="1225">
                  <c:v>43885.458333333336</c:v>
                </c:pt>
                <c:pt idx="1226">
                  <c:v>43885.5</c:v>
                </c:pt>
                <c:pt idx="1227">
                  <c:v>43885.541666666664</c:v>
                </c:pt>
                <c:pt idx="1228">
                  <c:v>43885.583333333336</c:v>
                </c:pt>
                <c:pt idx="1229">
                  <c:v>43885.625</c:v>
                </c:pt>
                <c:pt idx="1230">
                  <c:v>43885.666666666664</c:v>
                </c:pt>
                <c:pt idx="1231">
                  <c:v>43885.708333333336</c:v>
                </c:pt>
                <c:pt idx="1232">
                  <c:v>43885.75</c:v>
                </c:pt>
                <c:pt idx="1233">
                  <c:v>43885.791666666664</c:v>
                </c:pt>
                <c:pt idx="1234">
                  <c:v>43885.833333333336</c:v>
                </c:pt>
                <c:pt idx="1235">
                  <c:v>43885.875</c:v>
                </c:pt>
                <c:pt idx="1236">
                  <c:v>43885.916666666664</c:v>
                </c:pt>
                <c:pt idx="1237">
                  <c:v>43885.958333333336</c:v>
                </c:pt>
                <c:pt idx="1238">
                  <c:v>43886</c:v>
                </c:pt>
                <c:pt idx="1239">
                  <c:v>43886.041666666664</c:v>
                </c:pt>
                <c:pt idx="1240">
                  <c:v>43886.083333333336</c:v>
                </c:pt>
                <c:pt idx="1241">
                  <c:v>43886.125</c:v>
                </c:pt>
                <c:pt idx="1242">
                  <c:v>43886.166666666664</c:v>
                </c:pt>
                <c:pt idx="1243">
                  <c:v>43886.208333333336</c:v>
                </c:pt>
                <c:pt idx="1244">
                  <c:v>43886.25</c:v>
                </c:pt>
                <c:pt idx="1245">
                  <c:v>43886.291666666664</c:v>
                </c:pt>
                <c:pt idx="1246">
                  <c:v>43886.333333333336</c:v>
                </c:pt>
                <c:pt idx="1247">
                  <c:v>43886.375</c:v>
                </c:pt>
                <c:pt idx="1248">
                  <c:v>43886.416666666664</c:v>
                </c:pt>
                <c:pt idx="1249">
                  <c:v>43886.458333333336</c:v>
                </c:pt>
                <c:pt idx="1250">
                  <c:v>43886.5</c:v>
                </c:pt>
                <c:pt idx="1251">
                  <c:v>43886.541666666664</c:v>
                </c:pt>
                <c:pt idx="1252">
                  <c:v>43886.583333333336</c:v>
                </c:pt>
                <c:pt idx="1253">
                  <c:v>43886.625</c:v>
                </c:pt>
                <c:pt idx="1254">
                  <c:v>43886.666666666664</c:v>
                </c:pt>
                <c:pt idx="1255">
                  <c:v>43886.708333333336</c:v>
                </c:pt>
                <c:pt idx="1256">
                  <c:v>43886.75</c:v>
                </c:pt>
                <c:pt idx="1257">
                  <c:v>43886.791666666664</c:v>
                </c:pt>
                <c:pt idx="1258">
                  <c:v>43886.833333333336</c:v>
                </c:pt>
                <c:pt idx="1259">
                  <c:v>43886.875</c:v>
                </c:pt>
                <c:pt idx="1260">
                  <c:v>43886.916666666664</c:v>
                </c:pt>
                <c:pt idx="1261">
                  <c:v>43886.958333333336</c:v>
                </c:pt>
                <c:pt idx="1262">
                  <c:v>43887</c:v>
                </c:pt>
                <c:pt idx="1263">
                  <c:v>43887.041666666664</c:v>
                </c:pt>
                <c:pt idx="1264">
                  <c:v>43887.083333333336</c:v>
                </c:pt>
                <c:pt idx="1265">
                  <c:v>43887.125</c:v>
                </c:pt>
                <c:pt idx="1266">
                  <c:v>43887.166666666664</c:v>
                </c:pt>
                <c:pt idx="1267">
                  <c:v>43887.208333333336</c:v>
                </c:pt>
                <c:pt idx="1268">
                  <c:v>43887.25</c:v>
                </c:pt>
                <c:pt idx="1269">
                  <c:v>43887.291666666664</c:v>
                </c:pt>
                <c:pt idx="1270">
                  <c:v>43887.333333333336</c:v>
                </c:pt>
                <c:pt idx="1271">
                  <c:v>43887.375</c:v>
                </c:pt>
                <c:pt idx="1272">
                  <c:v>43887.416666666664</c:v>
                </c:pt>
                <c:pt idx="1273">
                  <c:v>43887.458333333336</c:v>
                </c:pt>
                <c:pt idx="1274">
                  <c:v>43887.5</c:v>
                </c:pt>
                <c:pt idx="1275">
                  <c:v>43887.541666666664</c:v>
                </c:pt>
                <c:pt idx="1276">
                  <c:v>43887.583333333336</c:v>
                </c:pt>
                <c:pt idx="1277">
                  <c:v>43887.625</c:v>
                </c:pt>
                <c:pt idx="1278">
                  <c:v>43887.666666666664</c:v>
                </c:pt>
                <c:pt idx="1279">
                  <c:v>43887.708333333336</c:v>
                </c:pt>
                <c:pt idx="1280">
                  <c:v>43887.75</c:v>
                </c:pt>
                <c:pt idx="1281">
                  <c:v>43887.791666666664</c:v>
                </c:pt>
                <c:pt idx="1282">
                  <c:v>43887.833333333336</c:v>
                </c:pt>
                <c:pt idx="1283">
                  <c:v>43887.875</c:v>
                </c:pt>
                <c:pt idx="1284">
                  <c:v>43887.916666666664</c:v>
                </c:pt>
                <c:pt idx="1285">
                  <c:v>43887.958333333336</c:v>
                </c:pt>
                <c:pt idx="1286">
                  <c:v>43888</c:v>
                </c:pt>
                <c:pt idx="1287">
                  <c:v>43888.041666666664</c:v>
                </c:pt>
                <c:pt idx="1288">
                  <c:v>43888.083333333336</c:v>
                </c:pt>
                <c:pt idx="1289">
                  <c:v>43888.125</c:v>
                </c:pt>
                <c:pt idx="1290">
                  <c:v>43888.166666666664</c:v>
                </c:pt>
                <c:pt idx="1291">
                  <c:v>43888.208333333336</c:v>
                </c:pt>
                <c:pt idx="1292">
                  <c:v>43888.25</c:v>
                </c:pt>
                <c:pt idx="1293">
                  <c:v>43888.291666666664</c:v>
                </c:pt>
                <c:pt idx="1294">
                  <c:v>43888.333333333336</c:v>
                </c:pt>
                <c:pt idx="1295">
                  <c:v>43888.375</c:v>
                </c:pt>
                <c:pt idx="1296">
                  <c:v>43888.416666666664</c:v>
                </c:pt>
                <c:pt idx="1297">
                  <c:v>43888.458333333336</c:v>
                </c:pt>
                <c:pt idx="1298">
                  <c:v>43888.5</c:v>
                </c:pt>
                <c:pt idx="1299">
                  <c:v>43888.541666666664</c:v>
                </c:pt>
                <c:pt idx="1300">
                  <c:v>43888.583333333336</c:v>
                </c:pt>
                <c:pt idx="1301">
                  <c:v>43888.625</c:v>
                </c:pt>
                <c:pt idx="1302">
                  <c:v>43888.666666666664</c:v>
                </c:pt>
                <c:pt idx="1303">
                  <c:v>43888.708333333336</c:v>
                </c:pt>
                <c:pt idx="1304">
                  <c:v>43888.75</c:v>
                </c:pt>
                <c:pt idx="1305">
                  <c:v>43888.791666666664</c:v>
                </c:pt>
                <c:pt idx="1306">
                  <c:v>43888.833333333336</c:v>
                </c:pt>
                <c:pt idx="1307">
                  <c:v>43888.875</c:v>
                </c:pt>
                <c:pt idx="1308">
                  <c:v>43888.916666666664</c:v>
                </c:pt>
                <c:pt idx="1309">
                  <c:v>43888.958333333336</c:v>
                </c:pt>
                <c:pt idx="1310">
                  <c:v>43889</c:v>
                </c:pt>
                <c:pt idx="1311">
                  <c:v>43889.041666666664</c:v>
                </c:pt>
                <c:pt idx="1312">
                  <c:v>43889.083333333336</c:v>
                </c:pt>
                <c:pt idx="1313">
                  <c:v>43889.125</c:v>
                </c:pt>
                <c:pt idx="1314">
                  <c:v>43889.166666666664</c:v>
                </c:pt>
                <c:pt idx="1315">
                  <c:v>43889.208333333336</c:v>
                </c:pt>
                <c:pt idx="1316">
                  <c:v>43889.25</c:v>
                </c:pt>
                <c:pt idx="1317">
                  <c:v>43889.291666666664</c:v>
                </c:pt>
                <c:pt idx="1318">
                  <c:v>43889.333333333336</c:v>
                </c:pt>
                <c:pt idx="1319">
                  <c:v>43889.375</c:v>
                </c:pt>
                <c:pt idx="1320">
                  <c:v>43889.416666666664</c:v>
                </c:pt>
                <c:pt idx="1321">
                  <c:v>43889.458333333336</c:v>
                </c:pt>
                <c:pt idx="1322">
                  <c:v>43889.5</c:v>
                </c:pt>
                <c:pt idx="1323">
                  <c:v>43889.541666666664</c:v>
                </c:pt>
                <c:pt idx="1324">
                  <c:v>43889.583333333336</c:v>
                </c:pt>
                <c:pt idx="1325">
                  <c:v>43889.625</c:v>
                </c:pt>
                <c:pt idx="1326">
                  <c:v>43889.666666666664</c:v>
                </c:pt>
                <c:pt idx="1327">
                  <c:v>43889.708333333336</c:v>
                </c:pt>
                <c:pt idx="1328">
                  <c:v>43889.75</c:v>
                </c:pt>
                <c:pt idx="1329">
                  <c:v>43889.791666666664</c:v>
                </c:pt>
                <c:pt idx="1330">
                  <c:v>43889.833333333336</c:v>
                </c:pt>
                <c:pt idx="1331">
                  <c:v>43889.875</c:v>
                </c:pt>
                <c:pt idx="1332">
                  <c:v>43889.916666666664</c:v>
                </c:pt>
                <c:pt idx="1333">
                  <c:v>43889.958333333336</c:v>
                </c:pt>
                <c:pt idx="1334">
                  <c:v>43890</c:v>
                </c:pt>
                <c:pt idx="1335">
                  <c:v>43890.041666666664</c:v>
                </c:pt>
                <c:pt idx="1336">
                  <c:v>43890.083333333336</c:v>
                </c:pt>
                <c:pt idx="1337">
                  <c:v>43890.125</c:v>
                </c:pt>
                <c:pt idx="1338">
                  <c:v>43890.166666666664</c:v>
                </c:pt>
                <c:pt idx="1339">
                  <c:v>43890.208333333336</c:v>
                </c:pt>
                <c:pt idx="1340">
                  <c:v>43890.25</c:v>
                </c:pt>
                <c:pt idx="1341">
                  <c:v>43890.291666666664</c:v>
                </c:pt>
                <c:pt idx="1342">
                  <c:v>43890.333333333336</c:v>
                </c:pt>
                <c:pt idx="1343">
                  <c:v>43890.375</c:v>
                </c:pt>
                <c:pt idx="1344">
                  <c:v>43890.416666666664</c:v>
                </c:pt>
                <c:pt idx="1345">
                  <c:v>43890.458333333336</c:v>
                </c:pt>
                <c:pt idx="1346">
                  <c:v>43890.5</c:v>
                </c:pt>
                <c:pt idx="1347">
                  <c:v>43890.541666666664</c:v>
                </c:pt>
                <c:pt idx="1348">
                  <c:v>43890.583333333336</c:v>
                </c:pt>
                <c:pt idx="1349">
                  <c:v>43890.625</c:v>
                </c:pt>
                <c:pt idx="1350">
                  <c:v>43890.666666666664</c:v>
                </c:pt>
                <c:pt idx="1351">
                  <c:v>43890.708333333336</c:v>
                </c:pt>
                <c:pt idx="1352">
                  <c:v>43890.75</c:v>
                </c:pt>
                <c:pt idx="1353">
                  <c:v>43890.791666666664</c:v>
                </c:pt>
                <c:pt idx="1354">
                  <c:v>43890.833333333336</c:v>
                </c:pt>
                <c:pt idx="1355">
                  <c:v>43890.875</c:v>
                </c:pt>
                <c:pt idx="1356">
                  <c:v>43890.916666666664</c:v>
                </c:pt>
                <c:pt idx="1357">
                  <c:v>43890.958333333336</c:v>
                </c:pt>
                <c:pt idx="1358">
                  <c:v>43891</c:v>
                </c:pt>
                <c:pt idx="1359">
                  <c:v>43891.041666666664</c:v>
                </c:pt>
                <c:pt idx="1360">
                  <c:v>43891.083333333336</c:v>
                </c:pt>
                <c:pt idx="1361">
                  <c:v>43891.125</c:v>
                </c:pt>
                <c:pt idx="1362">
                  <c:v>43891.166666666664</c:v>
                </c:pt>
                <c:pt idx="1363">
                  <c:v>43891.208333333336</c:v>
                </c:pt>
                <c:pt idx="1364">
                  <c:v>43891.25</c:v>
                </c:pt>
                <c:pt idx="1365">
                  <c:v>43891.291666666664</c:v>
                </c:pt>
                <c:pt idx="1366">
                  <c:v>43891.333333333336</c:v>
                </c:pt>
                <c:pt idx="1367">
                  <c:v>43891.375</c:v>
                </c:pt>
                <c:pt idx="1368">
                  <c:v>43891.416666666664</c:v>
                </c:pt>
                <c:pt idx="1369">
                  <c:v>43891.458333333336</c:v>
                </c:pt>
                <c:pt idx="1370">
                  <c:v>43891.5</c:v>
                </c:pt>
                <c:pt idx="1371">
                  <c:v>43891.541666666664</c:v>
                </c:pt>
                <c:pt idx="1372">
                  <c:v>43891.583333333336</c:v>
                </c:pt>
                <c:pt idx="1373">
                  <c:v>43891.625</c:v>
                </c:pt>
                <c:pt idx="1374">
                  <c:v>43891.666666666664</c:v>
                </c:pt>
                <c:pt idx="1375">
                  <c:v>43891.708333333336</c:v>
                </c:pt>
                <c:pt idx="1376">
                  <c:v>43891.75</c:v>
                </c:pt>
                <c:pt idx="1377">
                  <c:v>43891.791666666664</c:v>
                </c:pt>
                <c:pt idx="1378">
                  <c:v>43891.833333333336</c:v>
                </c:pt>
                <c:pt idx="1379">
                  <c:v>43891.875</c:v>
                </c:pt>
                <c:pt idx="1380">
                  <c:v>43891.916666666664</c:v>
                </c:pt>
                <c:pt idx="1381">
                  <c:v>43891.958333333336</c:v>
                </c:pt>
                <c:pt idx="1382">
                  <c:v>43892</c:v>
                </c:pt>
                <c:pt idx="1383">
                  <c:v>43892.041666666664</c:v>
                </c:pt>
                <c:pt idx="1384">
                  <c:v>43892.083333333336</c:v>
                </c:pt>
                <c:pt idx="1385">
                  <c:v>43892.125</c:v>
                </c:pt>
                <c:pt idx="1386">
                  <c:v>43892.166666666664</c:v>
                </c:pt>
                <c:pt idx="1387">
                  <c:v>43892.208333333336</c:v>
                </c:pt>
                <c:pt idx="1388">
                  <c:v>43892.25</c:v>
                </c:pt>
                <c:pt idx="1389">
                  <c:v>43892.291666666664</c:v>
                </c:pt>
                <c:pt idx="1390">
                  <c:v>43892.333333333336</c:v>
                </c:pt>
                <c:pt idx="1391">
                  <c:v>43892.375</c:v>
                </c:pt>
                <c:pt idx="1392">
                  <c:v>43892.416666666664</c:v>
                </c:pt>
                <c:pt idx="1393">
                  <c:v>43892.458333333336</c:v>
                </c:pt>
                <c:pt idx="1394">
                  <c:v>43892.5</c:v>
                </c:pt>
                <c:pt idx="1395">
                  <c:v>43892.541666666664</c:v>
                </c:pt>
                <c:pt idx="1396">
                  <c:v>43892.583333333336</c:v>
                </c:pt>
                <c:pt idx="1397">
                  <c:v>43892.625</c:v>
                </c:pt>
                <c:pt idx="1398">
                  <c:v>43892.666666666664</c:v>
                </c:pt>
                <c:pt idx="1399">
                  <c:v>43892.708333333336</c:v>
                </c:pt>
                <c:pt idx="1400">
                  <c:v>43892.75</c:v>
                </c:pt>
                <c:pt idx="1401">
                  <c:v>43892.791666666664</c:v>
                </c:pt>
                <c:pt idx="1402">
                  <c:v>43892.833333333336</c:v>
                </c:pt>
                <c:pt idx="1403">
                  <c:v>43892.875</c:v>
                </c:pt>
                <c:pt idx="1404">
                  <c:v>43892.916666666664</c:v>
                </c:pt>
                <c:pt idx="1405">
                  <c:v>43892.958333333336</c:v>
                </c:pt>
                <c:pt idx="1406">
                  <c:v>43893</c:v>
                </c:pt>
                <c:pt idx="1407">
                  <c:v>43893.041666666664</c:v>
                </c:pt>
                <c:pt idx="1408">
                  <c:v>43893.083333333336</c:v>
                </c:pt>
                <c:pt idx="1409">
                  <c:v>43893.125</c:v>
                </c:pt>
                <c:pt idx="1410">
                  <c:v>43893.166666666664</c:v>
                </c:pt>
                <c:pt idx="1411">
                  <c:v>43893.208333333336</c:v>
                </c:pt>
                <c:pt idx="1412">
                  <c:v>43893.25</c:v>
                </c:pt>
                <c:pt idx="1413">
                  <c:v>43893.291666666664</c:v>
                </c:pt>
                <c:pt idx="1414">
                  <c:v>43893.333333333336</c:v>
                </c:pt>
                <c:pt idx="1415">
                  <c:v>43893.375</c:v>
                </c:pt>
                <c:pt idx="1416">
                  <c:v>43893.416666666664</c:v>
                </c:pt>
                <c:pt idx="1417">
                  <c:v>43893.458333333336</c:v>
                </c:pt>
                <c:pt idx="1418">
                  <c:v>43893.5</c:v>
                </c:pt>
                <c:pt idx="1419">
                  <c:v>43893.541666666664</c:v>
                </c:pt>
                <c:pt idx="1420">
                  <c:v>43893.583333333336</c:v>
                </c:pt>
                <c:pt idx="1421">
                  <c:v>43893.625</c:v>
                </c:pt>
                <c:pt idx="1422">
                  <c:v>43893.666666666664</c:v>
                </c:pt>
                <c:pt idx="1423">
                  <c:v>43893.708333333336</c:v>
                </c:pt>
                <c:pt idx="1424">
                  <c:v>43893.75</c:v>
                </c:pt>
                <c:pt idx="1425">
                  <c:v>43893.791666666664</c:v>
                </c:pt>
                <c:pt idx="1426">
                  <c:v>43893.833333333336</c:v>
                </c:pt>
                <c:pt idx="1427">
                  <c:v>43893.875</c:v>
                </c:pt>
                <c:pt idx="1428">
                  <c:v>43893.916666666664</c:v>
                </c:pt>
                <c:pt idx="1429">
                  <c:v>43893.958333333336</c:v>
                </c:pt>
                <c:pt idx="1430">
                  <c:v>43894</c:v>
                </c:pt>
                <c:pt idx="1431">
                  <c:v>43894.041666666664</c:v>
                </c:pt>
                <c:pt idx="1432">
                  <c:v>43894.083333333336</c:v>
                </c:pt>
                <c:pt idx="1433">
                  <c:v>43894.125</c:v>
                </c:pt>
                <c:pt idx="1434">
                  <c:v>43894.166666666664</c:v>
                </c:pt>
                <c:pt idx="1435">
                  <c:v>43894.208333333336</c:v>
                </c:pt>
                <c:pt idx="1436">
                  <c:v>43894.25</c:v>
                </c:pt>
                <c:pt idx="1437">
                  <c:v>43894.291666666664</c:v>
                </c:pt>
                <c:pt idx="1438">
                  <c:v>43894.333333333336</c:v>
                </c:pt>
                <c:pt idx="1439">
                  <c:v>43894.375</c:v>
                </c:pt>
                <c:pt idx="1440">
                  <c:v>43894.416666666664</c:v>
                </c:pt>
                <c:pt idx="1441">
                  <c:v>43894.458333333336</c:v>
                </c:pt>
                <c:pt idx="1442">
                  <c:v>43894.5</c:v>
                </c:pt>
                <c:pt idx="1443">
                  <c:v>43894.541666666664</c:v>
                </c:pt>
                <c:pt idx="1444">
                  <c:v>43894.583333333336</c:v>
                </c:pt>
                <c:pt idx="1445">
                  <c:v>43894.625</c:v>
                </c:pt>
                <c:pt idx="1446">
                  <c:v>43894.666666666664</c:v>
                </c:pt>
                <c:pt idx="1447">
                  <c:v>43894.708333333336</c:v>
                </c:pt>
                <c:pt idx="1448">
                  <c:v>43894.75</c:v>
                </c:pt>
                <c:pt idx="1449">
                  <c:v>43894.791666666664</c:v>
                </c:pt>
                <c:pt idx="1450">
                  <c:v>43894.833333333336</c:v>
                </c:pt>
                <c:pt idx="1451">
                  <c:v>43894.875</c:v>
                </c:pt>
                <c:pt idx="1452">
                  <c:v>43894.916666666664</c:v>
                </c:pt>
                <c:pt idx="1453">
                  <c:v>43894.958333333336</c:v>
                </c:pt>
                <c:pt idx="1454">
                  <c:v>43895</c:v>
                </c:pt>
                <c:pt idx="1455">
                  <c:v>43895.041666666664</c:v>
                </c:pt>
                <c:pt idx="1456">
                  <c:v>43895.083333333336</c:v>
                </c:pt>
                <c:pt idx="1457">
                  <c:v>43895.125</c:v>
                </c:pt>
                <c:pt idx="1458">
                  <c:v>43895.166666666664</c:v>
                </c:pt>
                <c:pt idx="1459">
                  <c:v>43895.208333333336</c:v>
                </c:pt>
                <c:pt idx="1460">
                  <c:v>43895.25</c:v>
                </c:pt>
                <c:pt idx="1461">
                  <c:v>43895.291666666664</c:v>
                </c:pt>
                <c:pt idx="1462">
                  <c:v>43895.333333333336</c:v>
                </c:pt>
                <c:pt idx="1463">
                  <c:v>43895.375</c:v>
                </c:pt>
                <c:pt idx="1464">
                  <c:v>43895.416666666664</c:v>
                </c:pt>
                <c:pt idx="1465">
                  <c:v>43895.458333333336</c:v>
                </c:pt>
                <c:pt idx="1466">
                  <c:v>43895.5</c:v>
                </c:pt>
                <c:pt idx="1467">
                  <c:v>43895.541666666664</c:v>
                </c:pt>
                <c:pt idx="1468">
                  <c:v>43895.583333333336</c:v>
                </c:pt>
                <c:pt idx="1469">
                  <c:v>43895.625</c:v>
                </c:pt>
                <c:pt idx="1470">
                  <c:v>43895.666666666664</c:v>
                </c:pt>
                <c:pt idx="1471">
                  <c:v>43895.708333333336</c:v>
                </c:pt>
                <c:pt idx="1472">
                  <c:v>43895.75</c:v>
                </c:pt>
                <c:pt idx="1473">
                  <c:v>43895.791666666664</c:v>
                </c:pt>
                <c:pt idx="1474">
                  <c:v>43895.833333333336</c:v>
                </c:pt>
                <c:pt idx="1475">
                  <c:v>43895.875</c:v>
                </c:pt>
                <c:pt idx="1476">
                  <c:v>43895.916666666664</c:v>
                </c:pt>
                <c:pt idx="1477">
                  <c:v>43895.958333333336</c:v>
                </c:pt>
                <c:pt idx="1478">
                  <c:v>43896</c:v>
                </c:pt>
                <c:pt idx="1479">
                  <c:v>43896.041666666664</c:v>
                </c:pt>
                <c:pt idx="1480">
                  <c:v>43896.083333333336</c:v>
                </c:pt>
                <c:pt idx="1481">
                  <c:v>43896.125</c:v>
                </c:pt>
                <c:pt idx="1482">
                  <c:v>43896.166666666664</c:v>
                </c:pt>
                <c:pt idx="1483">
                  <c:v>43896.208333333336</c:v>
                </c:pt>
                <c:pt idx="1484">
                  <c:v>43896.25</c:v>
                </c:pt>
                <c:pt idx="1485">
                  <c:v>43896.291666666664</c:v>
                </c:pt>
                <c:pt idx="1486">
                  <c:v>43896.333333333336</c:v>
                </c:pt>
                <c:pt idx="1487">
                  <c:v>43896.375</c:v>
                </c:pt>
                <c:pt idx="1488">
                  <c:v>43896.416666666664</c:v>
                </c:pt>
                <c:pt idx="1489">
                  <c:v>43896.458333333336</c:v>
                </c:pt>
                <c:pt idx="1490">
                  <c:v>43896.5</c:v>
                </c:pt>
                <c:pt idx="1491">
                  <c:v>43896.541666666664</c:v>
                </c:pt>
                <c:pt idx="1492">
                  <c:v>43896.583333333336</c:v>
                </c:pt>
                <c:pt idx="1493">
                  <c:v>43896.625</c:v>
                </c:pt>
                <c:pt idx="1494">
                  <c:v>43896.666666666664</c:v>
                </c:pt>
                <c:pt idx="1495">
                  <c:v>43896.708333333336</c:v>
                </c:pt>
                <c:pt idx="1496">
                  <c:v>43896.75</c:v>
                </c:pt>
                <c:pt idx="1497">
                  <c:v>43896.791666666664</c:v>
                </c:pt>
                <c:pt idx="1498">
                  <c:v>43896.833333333336</c:v>
                </c:pt>
                <c:pt idx="1499">
                  <c:v>43896.875</c:v>
                </c:pt>
                <c:pt idx="1500">
                  <c:v>43896.916666666664</c:v>
                </c:pt>
                <c:pt idx="1501">
                  <c:v>43896.958333333336</c:v>
                </c:pt>
                <c:pt idx="1502">
                  <c:v>43897</c:v>
                </c:pt>
                <c:pt idx="1503">
                  <c:v>43897.041666666664</c:v>
                </c:pt>
                <c:pt idx="1504">
                  <c:v>43897.083333333336</c:v>
                </c:pt>
                <c:pt idx="1505">
                  <c:v>43897.125</c:v>
                </c:pt>
                <c:pt idx="1506">
                  <c:v>43897.166666666664</c:v>
                </c:pt>
                <c:pt idx="1507">
                  <c:v>43897.208333333336</c:v>
                </c:pt>
                <c:pt idx="1508">
                  <c:v>43897.25</c:v>
                </c:pt>
                <c:pt idx="1509">
                  <c:v>43897.291666666664</c:v>
                </c:pt>
                <c:pt idx="1510">
                  <c:v>43897.333333333336</c:v>
                </c:pt>
                <c:pt idx="1511">
                  <c:v>43897.375</c:v>
                </c:pt>
                <c:pt idx="1512">
                  <c:v>43897.416666666664</c:v>
                </c:pt>
                <c:pt idx="1513">
                  <c:v>43897.458333333336</c:v>
                </c:pt>
                <c:pt idx="1514">
                  <c:v>43897.5</c:v>
                </c:pt>
                <c:pt idx="1515">
                  <c:v>43897.541666666664</c:v>
                </c:pt>
                <c:pt idx="1516">
                  <c:v>43897.583333333336</c:v>
                </c:pt>
                <c:pt idx="1517">
                  <c:v>43897.625</c:v>
                </c:pt>
                <c:pt idx="1518">
                  <c:v>43897.666666666664</c:v>
                </c:pt>
                <c:pt idx="1519">
                  <c:v>43897.708333333336</c:v>
                </c:pt>
                <c:pt idx="1520">
                  <c:v>43897.75</c:v>
                </c:pt>
                <c:pt idx="1521">
                  <c:v>43897.791666666664</c:v>
                </c:pt>
                <c:pt idx="1522">
                  <c:v>43897.833333333336</c:v>
                </c:pt>
                <c:pt idx="1523">
                  <c:v>43897.875</c:v>
                </c:pt>
                <c:pt idx="1524">
                  <c:v>43897.916666666664</c:v>
                </c:pt>
                <c:pt idx="1525">
                  <c:v>43897.958333333336</c:v>
                </c:pt>
                <c:pt idx="1526">
                  <c:v>43898</c:v>
                </c:pt>
                <c:pt idx="1527">
                  <c:v>43898.041666666664</c:v>
                </c:pt>
                <c:pt idx="1528">
                  <c:v>43898.125</c:v>
                </c:pt>
                <c:pt idx="1529">
                  <c:v>43898.166666666664</c:v>
                </c:pt>
                <c:pt idx="1530">
                  <c:v>43898.208333333336</c:v>
                </c:pt>
                <c:pt idx="1531">
                  <c:v>43898.25</c:v>
                </c:pt>
                <c:pt idx="1532">
                  <c:v>43898.291666666664</c:v>
                </c:pt>
                <c:pt idx="1533">
                  <c:v>43898.333333333336</c:v>
                </c:pt>
                <c:pt idx="1534">
                  <c:v>43898.375</c:v>
                </c:pt>
                <c:pt idx="1535">
                  <c:v>43898.416666666664</c:v>
                </c:pt>
                <c:pt idx="1536">
                  <c:v>43898.458333333336</c:v>
                </c:pt>
                <c:pt idx="1537">
                  <c:v>43898.5</c:v>
                </c:pt>
                <c:pt idx="1538">
                  <c:v>43898.541666666664</c:v>
                </c:pt>
                <c:pt idx="1539">
                  <c:v>43898.583333333336</c:v>
                </c:pt>
                <c:pt idx="1540">
                  <c:v>43898.625</c:v>
                </c:pt>
                <c:pt idx="1541">
                  <c:v>43898.666666666664</c:v>
                </c:pt>
                <c:pt idx="1542">
                  <c:v>43898.708333333336</c:v>
                </c:pt>
                <c:pt idx="1543">
                  <c:v>43898.75</c:v>
                </c:pt>
                <c:pt idx="1544">
                  <c:v>43898.791666666664</c:v>
                </c:pt>
                <c:pt idx="1545">
                  <c:v>43898.833333333336</c:v>
                </c:pt>
                <c:pt idx="1546">
                  <c:v>43898.875</c:v>
                </c:pt>
                <c:pt idx="1547">
                  <c:v>43898.916666666664</c:v>
                </c:pt>
                <c:pt idx="1548">
                  <c:v>43898.958333333336</c:v>
                </c:pt>
                <c:pt idx="1549">
                  <c:v>43899</c:v>
                </c:pt>
                <c:pt idx="1550">
                  <c:v>43899.041666666664</c:v>
                </c:pt>
                <c:pt idx="1551">
                  <c:v>43899.083333333336</c:v>
                </c:pt>
                <c:pt idx="1552">
                  <c:v>43899.125</c:v>
                </c:pt>
                <c:pt idx="1553">
                  <c:v>43899.166666666664</c:v>
                </c:pt>
                <c:pt idx="1554">
                  <c:v>43899.208333333336</c:v>
                </c:pt>
                <c:pt idx="1555">
                  <c:v>43899.25</c:v>
                </c:pt>
                <c:pt idx="1556">
                  <c:v>43899.291666666664</c:v>
                </c:pt>
                <c:pt idx="1557">
                  <c:v>43899.333333333336</c:v>
                </c:pt>
                <c:pt idx="1558">
                  <c:v>43899.375</c:v>
                </c:pt>
                <c:pt idx="1559">
                  <c:v>43899.416666666664</c:v>
                </c:pt>
                <c:pt idx="1560">
                  <c:v>43899.458333333336</c:v>
                </c:pt>
                <c:pt idx="1561">
                  <c:v>43899.5</c:v>
                </c:pt>
                <c:pt idx="1562">
                  <c:v>43899.541666666664</c:v>
                </c:pt>
                <c:pt idx="1563">
                  <c:v>43899.583333333336</c:v>
                </c:pt>
                <c:pt idx="1564">
                  <c:v>43899.625</c:v>
                </c:pt>
                <c:pt idx="1565">
                  <c:v>43899.666666666664</c:v>
                </c:pt>
                <c:pt idx="1566">
                  <c:v>43899.708333333336</c:v>
                </c:pt>
                <c:pt idx="1567">
                  <c:v>43899.75</c:v>
                </c:pt>
                <c:pt idx="1568">
                  <c:v>43899.791666666664</c:v>
                </c:pt>
                <c:pt idx="1569">
                  <c:v>43899.833333333336</c:v>
                </c:pt>
                <c:pt idx="1570">
                  <c:v>43899.875</c:v>
                </c:pt>
                <c:pt idx="1571">
                  <c:v>43899.916666666664</c:v>
                </c:pt>
                <c:pt idx="1572">
                  <c:v>43899.958333333336</c:v>
                </c:pt>
                <c:pt idx="1573">
                  <c:v>43900</c:v>
                </c:pt>
                <c:pt idx="1574">
                  <c:v>43900.041666666664</c:v>
                </c:pt>
                <c:pt idx="1575">
                  <c:v>43900.083333333336</c:v>
                </c:pt>
                <c:pt idx="1576">
                  <c:v>43900.125</c:v>
                </c:pt>
                <c:pt idx="1577">
                  <c:v>43900.166666666664</c:v>
                </c:pt>
                <c:pt idx="1578">
                  <c:v>43900.208333333336</c:v>
                </c:pt>
                <c:pt idx="1579">
                  <c:v>43900.25</c:v>
                </c:pt>
                <c:pt idx="1580">
                  <c:v>43900.291666666664</c:v>
                </c:pt>
                <c:pt idx="1581">
                  <c:v>43900.333333333336</c:v>
                </c:pt>
                <c:pt idx="1582">
                  <c:v>43900.375</c:v>
                </c:pt>
                <c:pt idx="1583">
                  <c:v>43900.416666666664</c:v>
                </c:pt>
                <c:pt idx="1584">
                  <c:v>43900.458333333336</c:v>
                </c:pt>
                <c:pt idx="1585">
                  <c:v>43900.5</c:v>
                </c:pt>
                <c:pt idx="1586">
                  <c:v>43900.541666666664</c:v>
                </c:pt>
                <c:pt idx="1587">
                  <c:v>43900.583333333336</c:v>
                </c:pt>
                <c:pt idx="1588">
                  <c:v>43900.625</c:v>
                </c:pt>
                <c:pt idx="1589">
                  <c:v>43900.666666666664</c:v>
                </c:pt>
                <c:pt idx="1590">
                  <c:v>43900.708333333336</c:v>
                </c:pt>
                <c:pt idx="1591">
                  <c:v>43900.75</c:v>
                </c:pt>
                <c:pt idx="1592">
                  <c:v>43900.791666666664</c:v>
                </c:pt>
                <c:pt idx="1593">
                  <c:v>43900.833333333336</c:v>
                </c:pt>
                <c:pt idx="1594">
                  <c:v>43900.875</c:v>
                </c:pt>
                <c:pt idx="1595">
                  <c:v>43900.916666666664</c:v>
                </c:pt>
                <c:pt idx="1596">
                  <c:v>43900.958333333336</c:v>
                </c:pt>
                <c:pt idx="1597">
                  <c:v>43901</c:v>
                </c:pt>
                <c:pt idx="1598">
                  <c:v>43901.041666666664</c:v>
                </c:pt>
                <c:pt idx="1599">
                  <c:v>43901.083333333336</c:v>
                </c:pt>
                <c:pt idx="1600">
                  <c:v>43901.125</c:v>
                </c:pt>
                <c:pt idx="1601">
                  <c:v>43901.166666666664</c:v>
                </c:pt>
                <c:pt idx="1602">
                  <c:v>43901.208333333336</c:v>
                </c:pt>
                <c:pt idx="1603">
                  <c:v>43901.25</c:v>
                </c:pt>
                <c:pt idx="1604">
                  <c:v>43901.291666666664</c:v>
                </c:pt>
                <c:pt idx="1605">
                  <c:v>43901.333333333336</c:v>
                </c:pt>
                <c:pt idx="1606">
                  <c:v>43901.375</c:v>
                </c:pt>
                <c:pt idx="1607">
                  <c:v>43901.416666666664</c:v>
                </c:pt>
                <c:pt idx="1608">
                  <c:v>43901.458333333336</c:v>
                </c:pt>
                <c:pt idx="1609">
                  <c:v>43901.5</c:v>
                </c:pt>
                <c:pt idx="1610">
                  <c:v>43901.541666666664</c:v>
                </c:pt>
                <c:pt idx="1611">
                  <c:v>43901.583333333336</c:v>
                </c:pt>
                <c:pt idx="1612">
                  <c:v>43901.625</c:v>
                </c:pt>
                <c:pt idx="1613">
                  <c:v>43901.666666666664</c:v>
                </c:pt>
                <c:pt idx="1614">
                  <c:v>43901.708333333336</c:v>
                </c:pt>
                <c:pt idx="1615">
                  <c:v>43901.75</c:v>
                </c:pt>
                <c:pt idx="1616">
                  <c:v>43901.791666666664</c:v>
                </c:pt>
                <c:pt idx="1617">
                  <c:v>43901.833333333336</c:v>
                </c:pt>
                <c:pt idx="1618">
                  <c:v>43901.875</c:v>
                </c:pt>
                <c:pt idx="1619">
                  <c:v>43901.916666666664</c:v>
                </c:pt>
                <c:pt idx="1620">
                  <c:v>43901.958333333336</c:v>
                </c:pt>
                <c:pt idx="1621">
                  <c:v>43902</c:v>
                </c:pt>
                <c:pt idx="1622">
                  <c:v>43902.041666666664</c:v>
                </c:pt>
                <c:pt idx="1623">
                  <c:v>43902.083333333336</c:v>
                </c:pt>
                <c:pt idx="1624">
                  <c:v>43902.125</c:v>
                </c:pt>
                <c:pt idx="1625">
                  <c:v>43902.166666666664</c:v>
                </c:pt>
                <c:pt idx="1626">
                  <c:v>43902.208333333336</c:v>
                </c:pt>
                <c:pt idx="1627">
                  <c:v>43902.25</c:v>
                </c:pt>
                <c:pt idx="1628">
                  <c:v>43902.291666666664</c:v>
                </c:pt>
                <c:pt idx="1629">
                  <c:v>43902.333333333336</c:v>
                </c:pt>
                <c:pt idx="1630">
                  <c:v>43902.375</c:v>
                </c:pt>
                <c:pt idx="1631">
                  <c:v>43902.416666666664</c:v>
                </c:pt>
                <c:pt idx="1632">
                  <c:v>43902.458333333336</c:v>
                </c:pt>
                <c:pt idx="1633">
                  <c:v>43902.5</c:v>
                </c:pt>
                <c:pt idx="1634">
                  <c:v>43902.541666666664</c:v>
                </c:pt>
                <c:pt idx="1635">
                  <c:v>43902.583333333336</c:v>
                </c:pt>
                <c:pt idx="1636">
                  <c:v>43902.625</c:v>
                </c:pt>
                <c:pt idx="1637">
                  <c:v>43902.666666666664</c:v>
                </c:pt>
                <c:pt idx="1638">
                  <c:v>43902.708333333336</c:v>
                </c:pt>
                <c:pt idx="1639">
                  <c:v>43902.75</c:v>
                </c:pt>
                <c:pt idx="1640">
                  <c:v>43902.791666666664</c:v>
                </c:pt>
                <c:pt idx="1641">
                  <c:v>43902.833333333336</c:v>
                </c:pt>
                <c:pt idx="1642">
                  <c:v>43902.875</c:v>
                </c:pt>
                <c:pt idx="1643">
                  <c:v>43902.916666666664</c:v>
                </c:pt>
                <c:pt idx="1644">
                  <c:v>43902.958333333336</c:v>
                </c:pt>
                <c:pt idx="1645">
                  <c:v>43903</c:v>
                </c:pt>
                <c:pt idx="1646">
                  <c:v>43903.041666666664</c:v>
                </c:pt>
                <c:pt idx="1647">
                  <c:v>43903.083333333336</c:v>
                </c:pt>
                <c:pt idx="1648">
                  <c:v>43903.125</c:v>
                </c:pt>
                <c:pt idx="1649">
                  <c:v>43903.166666666664</c:v>
                </c:pt>
                <c:pt idx="1650">
                  <c:v>43903.208333333336</c:v>
                </c:pt>
                <c:pt idx="1651">
                  <c:v>43903.25</c:v>
                </c:pt>
                <c:pt idx="1652">
                  <c:v>43903.291666666664</c:v>
                </c:pt>
                <c:pt idx="1653">
                  <c:v>43903.333333333336</c:v>
                </c:pt>
                <c:pt idx="1654">
                  <c:v>43903.375</c:v>
                </c:pt>
                <c:pt idx="1655">
                  <c:v>43903.416666666664</c:v>
                </c:pt>
                <c:pt idx="1656">
                  <c:v>43903.458333333336</c:v>
                </c:pt>
                <c:pt idx="1657">
                  <c:v>43903.5</c:v>
                </c:pt>
                <c:pt idx="1658">
                  <c:v>43903.541666666664</c:v>
                </c:pt>
                <c:pt idx="1659">
                  <c:v>43903.583333333336</c:v>
                </c:pt>
                <c:pt idx="1660">
                  <c:v>43903.625</c:v>
                </c:pt>
                <c:pt idx="1661">
                  <c:v>43903.666666666664</c:v>
                </c:pt>
                <c:pt idx="1662">
                  <c:v>43903.708333333336</c:v>
                </c:pt>
                <c:pt idx="1663">
                  <c:v>43903.75</c:v>
                </c:pt>
                <c:pt idx="1664">
                  <c:v>43903.791666666664</c:v>
                </c:pt>
                <c:pt idx="1665">
                  <c:v>43903.833333333336</c:v>
                </c:pt>
                <c:pt idx="1666">
                  <c:v>43903.875</c:v>
                </c:pt>
                <c:pt idx="1667">
                  <c:v>43903.916666666664</c:v>
                </c:pt>
                <c:pt idx="1668">
                  <c:v>43903.958333333336</c:v>
                </c:pt>
                <c:pt idx="1669">
                  <c:v>43904</c:v>
                </c:pt>
                <c:pt idx="1670">
                  <c:v>43904.041666666664</c:v>
                </c:pt>
                <c:pt idx="1671">
                  <c:v>43904.083333333336</c:v>
                </c:pt>
                <c:pt idx="1672">
                  <c:v>43904.125</c:v>
                </c:pt>
                <c:pt idx="1673">
                  <c:v>43904.166666666664</c:v>
                </c:pt>
                <c:pt idx="1674">
                  <c:v>43904.208333333336</c:v>
                </c:pt>
                <c:pt idx="1675">
                  <c:v>43904.25</c:v>
                </c:pt>
                <c:pt idx="1676">
                  <c:v>43904.291666666664</c:v>
                </c:pt>
                <c:pt idx="1677">
                  <c:v>43904.333333333336</c:v>
                </c:pt>
                <c:pt idx="1678">
                  <c:v>43904.375</c:v>
                </c:pt>
                <c:pt idx="1679">
                  <c:v>43904.416666666664</c:v>
                </c:pt>
                <c:pt idx="1680">
                  <c:v>43904.458333333336</c:v>
                </c:pt>
                <c:pt idx="1681">
                  <c:v>43904.5</c:v>
                </c:pt>
                <c:pt idx="1682">
                  <c:v>43904.541666666664</c:v>
                </c:pt>
                <c:pt idx="1683">
                  <c:v>43904.583333333336</c:v>
                </c:pt>
                <c:pt idx="1684">
                  <c:v>43904.625</c:v>
                </c:pt>
                <c:pt idx="1685">
                  <c:v>43904.666666666664</c:v>
                </c:pt>
                <c:pt idx="1686">
                  <c:v>43904.708333333336</c:v>
                </c:pt>
                <c:pt idx="1687">
                  <c:v>43904.75</c:v>
                </c:pt>
                <c:pt idx="1688">
                  <c:v>43904.791666666664</c:v>
                </c:pt>
                <c:pt idx="1689">
                  <c:v>43904.833333333336</c:v>
                </c:pt>
                <c:pt idx="1690">
                  <c:v>43904.875</c:v>
                </c:pt>
                <c:pt idx="1691">
                  <c:v>43904.916666666664</c:v>
                </c:pt>
                <c:pt idx="1692">
                  <c:v>43904.958333333336</c:v>
                </c:pt>
                <c:pt idx="1693">
                  <c:v>43905</c:v>
                </c:pt>
                <c:pt idx="1694">
                  <c:v>43905.041666666664</c:v>
                </c:pt>
                <c:pt idx="1695">
                  <c:v>43905.083333333336</c:v>
                </c:pt>
                <c:pt idx="1696">
                  <c:v>43905.125</c:v>
                </c:pt>
                <c:pt idx="1697">
                  <c:v>43905.166666666664</c:v>
                </c:pt>
                <c:pt idx="1698">
                  <c:v>43905.208333333336</c:v>
                </c:pt>
                <c:pt idx="1699">
                  <c:v>43905.25</c:v>
                </c:pt>
                <c:pt idx="1700">
                  <c:v>43905.291666666664</c:v>
                </c:pt>
                <c:pt idx="1701">
                  <c:v>43905.333333333336</c:v>
                </c:pt>
                <c:pt idx="1702">
                  <c:v>43905.375</c:v>
                </c:pt>
                <c:pt idx="1703">
                  <c:v>43905.416666666664</c:v>
                </c:pt>
                <c:pt idx="1704">
                  <c:v>43905.458333333336</c:v>
                </c:pt>
                <c:pt idx="1705">
                  <c:v>43905.5</c:v>
                </c:pt>
                <c:pt idx="1706">
                  <c:v>43905.541666666664</c:v>
                </c:pt>
                <c:pt idx="1707">
                  <c:v>43905.583333333336</c:v>
                </c:pt>
                <c:pt idx="1708">
                  <c:v>43905.625</c:v>
                </c:pt>
                <c:pt idx="1709">
                  <c:v>43905.666666666664</c:v>
                </c:pt>
                <c:pt idx="1710">
                  <c:v>43905.708333333336</c:v>
                </c:pt>
                <c:pt idx="1711">
                  <c:v>43905.75</c:v>
                </c:pt>
                <c:pt idx="1712">
                  <c:v>43905.791666666664</c:v>
                </c:pt>
                <c:pt idx="1713">
                  <c:v>43905.833333333336</c:v>
                </c:pt>
                <c:pt idx="1714">
                  <c:v>43905.875</c:v>
                </c:pt>
                <c:pt idx="1715">
                  <c:v>43905.916666666664</c:v>
                </c:pt>
                <c:pt idx="1716">
                  <c:v>43905.958333333336</c:v>
                </c:pt>
                <c:pt idx="1717">
                  <c:v>43906</c:v>
                </c:pt>
                <c:pt idx="1718">
                  <c:v>43906.041666666664</c:v>
                </c:pt>
                <c:pt idx="1719">
                  <c:v>43906.083333333336</c:v>
                </c:pt>
                <c:pt idx="1720">
                  <c:v>43906.125</c:v>
                </c:pt>
                <c:pt idx="1721">
                  <c:v>43906.166666666664</c:v>
                </c:pt>
                <c:pt idx="1722">
                  <c:v>43906.208333333336</c:v>
                </c:pt>
                <c:pt idx="1723">
                  <c:v>43906.25</c:v>
                </c:pt>
                <c:pt idx="1724">
                  <c:v>43906.291666666664</c:v>
                </c:pt>
                <c:pt idx="1725">
                  <c:v>43906.333333333336</c:v>
                </c:pt>
                <c:pt idx="1726">
                  <c:v>43906.375</c:v>
                </c:pt>
                <c:pt idx="1727">
                  <c:v>43906.416666666664</c:v>
                </c:pt>
                <c:pt idx="1728">
                  <c:v>43906.458333333336</c:v>
                </c:pt>
                <c:pt idx="1729">
                  <c:v>43906.5</c:v>
                </c:pt>
                <c:pt idx="1730">
                  <c:v>43906.541666666664</c:v>
                </c:pt>
                <c:pt idx="1731">
                  <c:v>43906.583333333336</c:v>
                </c:pt>
                <c:pt idx="1732">
                  <c:v>43906.625</c:v>
                </c:pt>
                <c:pt idx="1733">
                  <c:v>43906.666666666664</c:v>
                </c:pt>
                <c:pt idx="1734">
                  <c:v>43906.708333333336</c:v>
                </c:pt>
                <c:pt idx="1735">
                  <c:v>43906.75</c:v>
                </c:pt>
                <c:pt idx="1736">
                  <c:v>43906.791666666664</c:v>
                </c:pt>
                <c:pt idx="1737">
                  <c:v>43906.833333333336</c:v>
                </c:pt>
                <c:pt idx="1738">
                  <c:v>43906.875</c:v>
                </c:pt>
                <c:pt idx="1739">
                  <c:v>43906.916666666664</c:v>
                </c:pt>
                <c:pt idx="1740">
                  <c:v>43906.958333333336</c:v>
                </c:pt>
                <c:pt idx="1741">
                  <c:v>43907</c:v>
                </c:pt>
                <c:pt idx="1742">
                  <c:v>43907.041666666664</c:v>
                </c:pt>
                <c:pt idx="1743">
                  <c:v>43907.083333333336</c:v>
                </c:pt>
                <c:pt idx="1744">
                  <c:v>43907.125</c:v>
                </c:pt>
                <c:pt idx="1745">
                  <c:v>43907.166666666664</c:v>
                </c:pt>
                <c:pt idx="1746">
                  <c:v>43907.208333333336</c:v>
                </c:pt>
                <c:pt idx="1747">
                  <c:v>43907.25</c:v>
                </c:pt>
                <c:pt idx="1748">
                  <c:v>43907.291666666664</c:v>
                </c:pt>
                <c:pt idx="1749">
                  <c:v>43907.333333333336</c:v>
                </c:pt>
                <c:pt idx="1750">
                  <c:v>43907.375</c:v>
                </c:pt>
                <c:pt idx="1751">
                  <c:v>43907.416666666664</c:v>
                </c:pt>
                <c:pt idx="1752">
                  <c:v>43907.458333333336</c:v>
                </c:pt>
                <c:pt idx="1753">
                  <c:v>43907.5</c:v>
                </c:pt>
                <c:pt idx="1754">
                  <c:v>43907.541666666664</c:v>
                </c:pt>
                <c:pt idx="1755">
                  <c:v>43907.583333333336</c:v>
                </c:pt>
                <c:pt idx="1756">
                  <c:v>43907.625</c:v>
                </c:pt>
                <c:pt idx="1757">
                  <c:v>43907.666666666664</c:v>
                </c:pt>
                <c:pt idx="1758">
                  <c:v>43907.708333333336</c:v>
                </c:pt>
                <c:pt idx="1759">
                  <c:v>43907.75</c:v>
                </c:pt>
                <c:pt idx="1760">
                  <c:v>43907.791666666664</c:v>
                </c:pt>
                <c:pt idx="1761">
                  <c:v>43907.833333333336</c:v>
                </c:pt>
                <c:pt idx="1762">
                  <c:v>43907.875</c:v>
                </c:pt>
                <c:pt idx="1763">
                  <c:v>43907.916666666664</c:v>
                </c:pt>
                <c:pt idx="1764">
                  <c:v>43907.958333333336</c:v>
                </c:pt>
                <c:pt idx="1765">
                  <c:v>43908</c:v>
                </c:pt>
                <c:pt idx="1766">
                  <c:v>43908.041666666664</c:v>
                </c:pt>
                <c:pt idx="1767">
                  <c:v>43908.083333333336</c:v>
                </c:pt>
                <c:pt idx="1768">
                  <c:v>43908.125</c:v>
                </c:pt>
                <c:pt idx="1769">
                  <c:v>43908.166666666664</c:v>
                </c:pt>
                <c:pt idx="1770">
                  <c:v>43908.208333333336</c:v>
                </c:pt>
                <c:pt idx="1771">
                  <c:v>43908.25</c:v>
                </c:pt>
                <c:pt idx="1772">
                  <c:v>43908.291666666664</c:v>
                </c:pt>
                <c:pt idx="1773">
                  <c:v>43908.333333333336</c:v>
                </c:pt>
                <c:pt idx="1774">
                  <c:v>43908.375</c:v>
                </c:pt>
                <c:pt idx="1775">
                  <c:v>43908.416666666664</c:v>
                </c:pt>
                <c:pt idx="1776">
                  <c:v>43908.458333333336</c:v>
                </c:pt>
                <c:pt idx="1777">
                  <c:v>43908.5</c:v>
                </c:pt>
                <c:pt idx="1778">
                  <c:v>43908.541666666664</c:v>
                </c:pt>
                <c:pt idx="1779">
                  <c:v>43908.583333333336</c:v>
                </c:pt>
                <c:pt idx="1780">
                  <c:v>43908.625</c:v>
                </c:pt>
                <c:pt idx="1781">
                  <c:v>43908.666666666664</c:v>
                </c:pt>
                <c:pt idx="1782">
                  <c:v>43908.708333333336</c:v>
                </c:pt>
                <c:pt idx="1783">
                  <c:v>43908.75</c:v>
                </c:pt>
                <c:pt idx="1784">
                  <c:v>43908.791666666664</c:v>
                </c:pt>
                <c:pt idx="1785">
                  <c:v>43908.833333333336</c:v>
                </c:pt>
                <c:pt idx="1786">
                  <c:v>43908.875</c:v>
                </c:pt>
                <c:pt idx="1787">
                  <c:v>43908.916666666664</c:v>
                </c:pt>
                <c:pt idx="1788">
                  <c:v>43908.958333333336</c:v>
                </c:pt>
                <c:pt idx="1789">
                  <c:v>43909</c:v>
                </c:pt>
                <c:pt idx="1790">
                  <c:v>43909.041666666664</c:v>
                </c:pt>
                <c:pt idx="1791">
                  <c:v>43909.083333333336</c:v>
                </c:pt>
                <c:pt idx="1792">
                  <c:v>43909.125</c:v>
                </c:pt>
                <c:pt idx="1793">
                  <c:v>43909.166666666664</c:v>
                </c:pt>
                <c:pt idx="1794">
                  <c:v>43909.208333333336</c:v>
                </c:pt>
                <c:pt idx="1795">
                  <c:v>43909.25</c:v>
                </c:pt>
                <c:pt idx="1796">
                  <c:v>43909.291666666664</c:v>
                </c:pt>
                <c:pt idx="1797">
                  <c:v>43909.333333333336</c:v>
                </c:pt>
                <c:pt idx="1798">
                  <c:v>43909.375</c:v>
                </c:pt>
                <c:pt idx="1799">
                  <c:v>43909.416666666664</c:v>
                </c:pt>
                <c:pt idx="1800">
                  <c:v>43909.458333333336</c:v>
                </c:pt>
                <c:pt idx="1801">
                  <c:v>43909.5</c:v>
                </c:pt>
                <c:pt idx="1802">
                  <c:v>43909.541666666664</c:v>
                </c:pt>
                <c:pt idx="1803">
                  <c:v>43909.583333333336</c:v>
                </c:pt>
                <c:pt idx="1804">
                  <c:v>43909.625</c:v>
                </c:pt>
                <c:pt idx="1805">
                  <c:v>43909.666666666664</c:v>
                </c:pt>
                <c:pt idx="1806">
                  <c:v>43909.708333333336</c:v>
                </c:pt>
                <c:pt idx="1807">
                  <c:v>43909.75</c:v>
                </c:pt>
                <c:pt idx="1808">
                  <c:v>43909.791666666664</c:v>
                </c:pt>
                <c:pt idx="1809">
                  <c:v>43909.833333333336</c:v>
                </c:pt>
                <c:pt idx="1810">
                  <c:v>43909.875</c:v>
                </c:pt>
                <c:pt idx="1811">
                  <c:v>43909.916666666664</c:v>
                </c:pt>
                <c:pt idx="1812">
                  <c:v>43909.958333333336</c:v>
                </c:pt>
                <c:pt idx="1813">
                  <c:v>43910</c:v>
                </c:pt>
                <c:pt idx="1814">
                  <c:v>43910.041666666664</c:v>
                </c:pt>
                <c:pt idx="1815">
                  <c:v>43910.083333333336</c:v>
                </c:pt>
                <c:pt idx="1816">
                  <c:v>43910.125</c:v>
                </c:pt>
                <c:pt idx="1817">
                  <c:v>43910.166666666664</c:v>
                </c:pt>
                <c:pt idx="1818">
                  <c:v>43910.208333333336</c:v>
                </c:pt>
                <c:pt idx="1819">
                  <c:v>43910.25</c:v>
                </c:pt>
                <c:pt idx="1820">
                  <c:v>43910.291666666664</c:v>
                </c:pt>
                <c:pt idx="1821">
                  <c:v>43910.333333333336</c:v>
                </c:pt>
                <c:pt idx="1822">
                  <c:v>43910.375</c:v>
                </c:pt>
                <c:pt idx="1823">
                  <c:v>43910.416666666664</c:v>
                </c:pt>
                <c:pt idx="1824">
                  <c:v>43910.458333333336</c:v>
                </c:pt>
                <c:pt idx="1825">
                  <c:v>43910.5</c:v>
                </c:pt>
                <c:pt idx="1826">
                  <c:v>43910.541666666664</c:v>
                </c:pt>
                <c:pt idx="1827">
                  <c:v>43910.583333333336</c:v>
                </c:pt>
                <c:pt idx="1828">
                  <c:v>43910.625</c:v>
                </c:pt>
                <c:pt idx="1829">
                  <c:v>43910.666666666664</c:v>
                </c:pt>
                <c:pt idx="1830">
                  <c:v>43910.708333333336</c:v>
                </c:pt>
                <c:pt idx="1831">
                  <c:v>43910.75</c:v>
                </c:pt>
                <c:pt idx="1832">
                  <c:v>43910.791666666664</c:v>
                </c:pt>
                <c:pt idx="1833">
                  <c:v>43910.833333333336</c:v>
                </c:pt>
                <c:pt idx="1834">
                  <c:v>43910.875</c:v>
                </c:pt>
                <c:pt idx="1835">
                  <c:v>43910.916666666664</c:v>
                </c:pt>
                <c:pt idx="1836">
                  <c:v>43910.958333333336</c:v>
                </c:pt>
                <c:pt idx="1837">
                  <c:v>43911</c:v>
                </c:pt>
                <c:pt idx="1838">
                  <c:v>43911.041666666664</c:v>
                </c:pt>
                <c:pt idx="1839">
                  <c:v>43911.083333333336</c:v>
                </c:pt>
                <c:pt idx="1840">
                  <c:v>43911.125</c:v>
                </c:pt>
                <c:pt idx="1841">
                  <c:v>43911.166666666664</c:v>
                </c:pt>
                <c:pt idx="1842">
                  <c:v>43911.208333333336</c:v>
                </c:pt>
                <c:pt idx="1843">
                  <c:v>43911.25</c:v>
                </c:pt>
                <c:pt idx="1844">
                  <c:v>43911.291666666664</c:v>
                </c:pt>
                <c:pt idx="1845">
                  <c:v>43911.333333333336</c:v>
                </c:pt>
                <c:pt idx="1846">
                  <c:v>43911.375</c:v>
                </c:pt>
                <c:pt idx="1847">
                  <c:v>43911.416666666664</c:v>
                </c:pt>
                <c:pt idx="1848">
                  <c:v>43911.458333333336</c:v>
                </c:pt>
                <c:pt idx="1849">
                  <c:v>43911.5</c:v>
                </c:pt>
                <c:pt idx="1850">
                  <c:v>43911.541666666664</c:v>
                </c:pt>
                <c:pt idx="1851">
                  <c:v>43911.583333333336</c:v>
                </c:pt>
                <c:pt idx="1852">
                  <c:v>43911.625</c:v>
                </c:pt>
                <c:pt idx="1853">
                  <c:v>43911.666666666664</c:v>
                </c:pt>
                <c:pt idx="1854">
                  <c:v>43911.708333333336</c:v>
                </c:pt>
                <c:pt idx="1855">
                  <c:v>43911.75</c:v>
                </c:pt>
                <c:pt idx="1856">
                  <c:v>43911.791666666664</c:v>
                </c:pt>
                <c:pt idx="1857">
                  <c:v>43911.833333333336</c:v>
                </c:pt>
                <c:pt idx="1858">
                  <c:v>43911.875</c:v>
                </c:pt>
                <c:pt idx="1859">
                  <c:v>43911.916666666664</c:v>
                </c:pt>
                <c:pt idx="1860">
                  <c:v>43911.958333333336</c:v>
                </c:pt>
                <c:pt idx="1861">
                  <c:v>43912</c:v>
                </c:pt>
                <c:pt idx="1862">
                  <c:v>43912.041666666664</c:v>
                </c:pt>
                <c:pt idx="1863">
                  <c:v>43912.083333333336</c:v>
                </c:pt>
                <c:pt idx="1864">
                  <c:v>43912.125</c:v>
                </c:pt>
                <c:pt idx="1865">
                  <c:v>43912.166666666664</c:v>
                </c:pt>
                <c:pt idx="1866">
                  <c:v>43912.208333333336</c:v>
                </c:pt>
                <c:pt idx="1867">
                  <c:v>43912.25</c:v>
                </c:pt>
                <c:pt idx="1868">
                  <c:v>43912.291666666664</c:v>
                </c:pt>
                <c:pt idx="1869">
                  <c:v>43912.333333333336</c:v>
                </c:pt>
                <c:pt idx="1870">
                  <c:v>43912.375</c:v>
                </c:pt>
                <c:pt idx="1871">
                  <c:v>43912.416666666664</c:v>
                </c:pt>
                <c:pt idx="1872">
                  <c:v>43912.458333333336</c:v>
                </c:pt>
                <c:pt idx="1873">
                  <c:v>43912.5</c:v>
                </c:pt>
                <c:pt idx="1874">
                  <c:v>43912.541666666664</c:v>
                </c:pt>
                <c:pt idx="1875">
                  <c:v>43912.583333333336</c:v>
                </c:pt>
                <c:pt idx="1876">
                  <c:v>43912.625</c:v>
                </c:pt>
                <c:pt idx="1877">
                  <c:v>43912.666666666664</c:v>
                </c:pt>
                <c:pt idx="1878">
                  <c:v>43912.708333333336</c:v>
                </c:pt>
                <c:pt idx="1879">
                  <c:v>43912.75</c:v>
                </c:pt>
                <c:pt idx="1880">
                  <c:v>43912.791666666664</c:v>
                </c:pt>
                <c:pt idx="1881">
                  <c:v>43912.833333333336</c:v>
                </c:pt>
                <c:pt idx="1882">
                  <c:v>43912.875</c:v>
                </c:pt>
                <c:pt idx="1883">
                  <c:v>43912.916666666664</c:v>
                </c:pt>
                <c:pt idx="1884">
                  <c:v>43912.958333333336</c:v>
                </c:pt>
                <c:pt idx="1885">
                  <c:v>43913</c:v>
                </c:pt>
                <c:pt idx="1886">
                  <c:v>43913.041666666664</c:v>
                </c:pt>
                <c:pt idx="1887">
                  <c:v>43913.083333333336</c:v>
                </c:pt>
                <c:pt idx="1888">
                  <c:v>43913.125</c:v>
                </c:pt>
                <c:pt idx="1889">
                  <c:v>43913.166666666664</c:v>
                </c:pt>
                <c:pt idx="1890">
                  <c:v>43913.208333333336</c:v>
                </c:pt>
                <c:pt idx="1891">
                  <c:v>43913.25</c:v>
                </c:pt>
                <c:pt idx="1892">
                  <c:v>43913.291666666664</c:v>
                </c:pt>
                <c:pt idx="1893">
                  <c:v>43913.333333333336</c:v>
                </c:pt>
                <c:pt idx="1894">
                  <c:v>43913.375</c:v>
                </c:pt>
                <c:pt idx="1895">
                  <c:v>43913.416666666664</c:v>
                </c:pt>
                <c:pt idx="1896">
                  <c:v>43913.458333333336</c:v>
                </c:pt>
                <c:pt idx="1897">
                  <c:v>43913.5</c:v>
                </c:pt>
                <c:pt idx="1898">
                  <c:v>43913.541666666664</c:v>
                </c:pt>
                <c:pt idx="1899">
                  <c:v>43913.583333333336</c:v>
                </c:pt>
                <c:pt idx="1900">
                  <c:v>43913.625</c:v>
                </c:pt>
                <c:pt idx="1901">
                  <c:v>43913.666666666664</c:v>
                </c:pt>
                <c:pt idx="1902">
                  <c:v>43913.708333333336</c:v>
                </c:pt>
                <c:pt idx="1903">
                  <c:v>43913.75</c:v>
                </c:pt>
                <c:pt idx="1904">
                  <c:v>43913.791666666664</c:v>
                </c:pt>
                <c:pt idx="1905">
                  <c:v>43913.833333333336</c:v>
                </c:pt>
                <c:pt idx="1906">
                  <c:v>43913.875</c:v>
                </c:pt>
                <c:pt idx="1907">
                  <c:v>43913.916666666664</c:v>
                </c:pt>
                <c:pt idx="1908">
                  <c:v>43913.958333333336</c:v>
                </c:pt>
                <c:pt idx="1909">
                  <c:v>43914</c:v>
                </c:pt>
                <c:pt idx="1910">
                  <c:v>43914.041666666664</c:v>
                </c:pt>
                <c:pt idx="1911">
                  <c:v>43914.083333333336</c:v>
                </c:pt>
                <c:pt idx="1912">
                  <c:v>43914.125</c:v>
                </c:pt>
                <c:pt idx="1913">
                  <c:v>43914.166666666664</c:v>
                </c:pt>
                <c:pt idx="1914">
                  <c:v>43914.208333333336</c:v>
                </c:pt>
                <c:pt idx="1915">
                  <c:v>43914.25</c:v>
                </c:pt>
                <c:pt idx="1916">
                  <c:v>43914.291666666664</c:v>
                </c:pt>
                <c:pt idx="1917">
                  <c:v>43914.333333333336</c:v>
                </c:pt>
                <c:pt idx="1918">
                  <c:v>43914.375</c:v>
                </c:pt>
                <c:pt idx="1919">
                  <c:v>43914.416666666664</c:v>
                </c:pt>
                <c:pt idx="1920">
                  <c:v>43914.458333333336</c:v>
                </c:pt>
                <c:pt idx="1921">
                  <c:v>43914.5</c:v>
                </c:pt>
                <c:pt idx="1922">
                  <c:v>43914.541666666664</c:v>
                </c:pt>
                <c:pt idx="1923">
                  <c:v>43914.583333333336</c:v>
                </c:pt>
                <c:pt idx="1924">
                  <c:v>43914.625</c:v>
                </c:pt>
                <c:pt idx="1925">
                  <c:v>43914.666666666664</c:v>
                </c:pt>
                <c:pt idx="1926">
                  <c:v>43914.708333333336</c:v>
                </c:pt>
                <c:pt idx="1927">
                  <c:v>43914.75</c:v>
                </c:pt>
                <c:pt idx="1928">
                  <c:v>43914.791666666664</c:v>
                </c:pt>
                <c:pt idx="1929">
                  <c:v>43914.833333333336</c:v>
                </c:pt>
                <c:pt idx="1930">
                  <c:v>43914.875</c:v>
                </c:pt>
                <c:pt idx="1931">
                  <c:v>43914.916666666664</c:v>
                </c:pt>
                <c:pt idx="1932">
                  <c:v>43914.958333333336</c:v>
                </c:pt>
                <c:pt idx="1933">
                  <c:v>43915</c:v>
                </c:pt>
                <c:pt idx="1934">
                  <c:v>43915.041666666664</c:v>
                </c:pt>
                <c:pt idx="1935">
                  <c:v>43915.083333333336</c:v>
                </c:pt>
                <c:pt idx="1936">
                  <c:v>43915.125</c:v>
                </c:pt>
                <c:pt idx="1937">
                  <c:v>43915.166666666664</c:v>
                </c:pt>
                <c:pt idx="1938">
                  <c:v>43915.208333333336</c:v>
                </c:pt>
                <c:pt idx="1939">
                  <c:v>43915.25</c:v>
                </c:pt>
                <c:pt idx="1940">
                  <c:v>43915.291666666664</c:v>
                </c:pt>
                <c:pt idx="1941">
                  <c:v>43915.333333333336</c:v>
                </c:pt>
                <c:pt idx="1942">
                  <c:v>43915.375</c:v>
                </c:pt>
                <c:pt idx="1943">
                  <c:v>43915.416666666664</c:v>
                </c:pt>
                <c:pt idx="1944">
                  <c:v>43915.458333333336</c:v>
                </c:pt>
                <c:pt idx="1945">
                  <c:v>43915.5</c:v>
                </c:pt>
                <c:pt idx="1946">
                  <c:v>43915.541666666664</c:v>
                </c:pt>
                <c:pt idx="1947">
                  <c:v>43915.583333333336</c:v>
                </c:pt>
                <c:pt idx="1948">
                  <c:v>43915.625</c:v>
                </c:pt>
                <c:pt idx="1949">
                  <c:v>43915.666666666664</c:v>
                </c:pt>
                <c:pt idx="1950">
                  <c:v>43915.708333333336</c:v>
                </c:pt>
                <c:pt idx="1951">
                  <c:v>43915.75</c:v>
                </c:pt>
                <c:pt idx="1952">
                  <c:v>43915.791666666664</c:v>
                </c:pt>
                <c:pt idx="1953">
                  <c:v>43915.833333333336</c:v>
                </c:pt>
                <c:pt idx="1954">
                  <c:v>43915.875</c:v>
                </c:pt>
                <c:pt idx="1955">
                  <c:v>43915.916666666664</c:v>
                </c:pt>
                <c:pt idx="1956">
                  <c:v>43915.958333333336</c:v>
                </c:pt>
                <c:pt idx="1957">
                  <c:v>43916</c:v>
                </c:pt>
                <c:pt idx="1958">
                  <c:v>43916.041666666664</c:v>
                </c:pt>
                <c:pt idx="1959">
                  <c:v>43916.083333333336</c:v>
                </c:pt>
                <c:pt idx="1960">
                  <c:v>43916.125</c:v>
                </c:pt>
                <c:pt idx="1961">
                  <c:v>43916.166666666664</c:v>
                </c:pt>
                <c:pt idx="1962">
                  <c:v>43916.208333333336</c:v>
                </c:pt>
                <c:pt idx="1963">
                  <c:v>43916.25</c:v>
                </c:pt>
                <c:pt idx="1964">
                  <c:v>43916.291666666664</c:v>
                </c:pt>
                <c:pt idx="1965">
                  <c:v>43916.333333333336</c:v>
                </c:pt>
                <c:pt idx="1966">
                  <c:v>43916.375</c:v>
                </c:pt>
                <c:pt idx="1967">
                  <c:v>43916.416666666664</c:v>
                </c:pt>
                <c:pt idx="1968">
                  <c:v>43916.458333333336</c:v>
                </c:pt>
                <c:pt idx="1969">
                  <c:v>43916.5</c:v>
                </c:pt>
                <c:pt idx="1970">
                  <c:v>43916.541666666664</c:v>
                </c:pt>
                <c:pt idx="1971">
                  <c:v>43916.583333333336</c:v>
                </c:pt>
                <c:pt idx="1972">
                  <c:v>43916.625</c:v>
                </c:pt>
              </c:numCache>
            </c:numRef>
          </c:xVal>
          <c:yVal>
            <c:numRef>
              <c:f>'Temp data flats Pig 2020-10-03 '!$M$218:$M$2190</c:f>
              <c:numCache>
                <c:formatCode>General</c:formatCode>
                <c:ptCount val="1973"/>
                <c:pt idx="0">
                  <c:v>45.32</c:v>
                </c:pt>
                <c:pt idx="1">
                  <c:v>45.554000000000002</c:v>
                </c:pt>
                <c:pt idx="2">
                  <c:v>45.445999999999998</c:v>
                </c:pt>
                <c:pt idx="3">
                  <c:v>45.41</c:v>
                </c:pt>
                <c:pt idx="4">
                  <c:v>46.021999999999998</c:v>
                </c:pt>
                <c:pt idx="5">
                  <c:v>46.183999999999997</c:v>
                </c:pt>
                <c:pt idx="6">
                  <c:v>46.058</c:v>
                </c:pt>
                <c:pt idx="7">
                  <c:v>45.86</c:v>
                </c:pt>
                <c:pt idx="8">
                  <c:v>45.643999999999998</c:v>
                </c:pt>
                <c:pt idx="9">
                  <c:v>45.41</c:v>
                </c:pt>
                <c:pt idx="10">
                  <c:v>45.338000000000001</c:v>
                </c:pt>
                <c:pt idx="11">
                  <c:v>45.248000000000005</c:v>
                </c:pt>
                <c:pt idx="12">
                  <c:v>45.302</c:v>
                </c:pt>
                <c:pt idx="13">
                  <c:v>45.248000000000005</c:v>
                </c:pt>
                <c:pt idx="14">
                  <c:v>45.05</c:v>
                </c:pt>
                <c:pt idx="15">
                  <c:v>44.816000000000003</c:v>
                </c:pt>
                <c:pt idx="16">
                  <c:v>44.834000000000003</c:v>
                </c:pt>
                <c:pt idx="17">
                  <c:v>44.816000000000003</c:v>
                </c:pt>
                <c:pt idx="18">
                  <c:v>44.707999999999998</c:v>
                </c:pt>
                <c:pt idx="19">
                  <c:v>44.456000000000003</c:v>
                </c:pt>
                <c:pt idx="20">
                  <c:v>44.257999999999996</c:v>
                </c:pt>
                <c:pt idx="21">
                  <c:v>44.167999999999999</c:v>
                </c:pt>
                <c:pt idx="22">
                  <c:v>43.933999999999997</c:v>
                </c:pt>
                <c:pt idx="23">
                  <c:v>43.34</c:v>
                </c:pt>
                <c:pt idx="24">
                  <c:v>43.195999999999998</c:v>
                </c:pt>
                <c:pt idx="25">
                  <c:v>43.358000000000004</c:v>
                </c:pt>
                <c:pt idx="26">
                  <c:v>43.466000000000001</c:v>
                </c:pt>
                <c:pt idx="27">
                  <c:v>43.735999999999997</c:v>
                </c:pt>
                <c:pt idx="28">
                  <c:v>43.79</c:v>
                </c:pt>
                <c:pt idx="29">
                  <c:v>43.879999999999995</c:v>
                </c:pt>
                <c:pt idx="30">
                  <c:v>43.591999999999999</c:v>
                </c:pt>
                <c:pt idx="31">
                  <c:v>43.376000000000005</c:v>
                </c:pt>
                <c:pt idx="32">
                  <c:v>43.268000000000001</c:v>
                </c:pt>
                <c:pt idx="33">
                  <c:v>43.16</c:v>
                </c:pt>
                <c:pt idx="34">
                  <c:v>42.835999999999999</c:v>
                </c:pt>
                <c:pt idx="35">
                  <c:v>42.314</c:v>
                </c:pt>
                <c:pt idx="36">
                  <c:v>42.061999999999998</c:v>
                </c:pt>
                <c:pt idx="37">
                  <c:v>42.061999999999998</c:v>
                </c:pt>
                <c:pt idx="38">
                  <c:v>41.774000000000001</c:v>
                </c:pt>
                <c:pt idx="39">
                  <c:v>41.882000000000005</c:v>
                </c:pt>
                <c:pt idx="40">
                  <c:v>41.756</c:v>
                </c:pt>
                <c:pt idx="41">
                  <c:v>41.504000000000005</c:v>
                </c:pt>
                <c:pt idx="42">
                  <c:v>40.783999999999999</c:v>
                </c:pt>
                <c:pt idx="43">
                  <c:v>40.585999999999999</c:v>
                </c:pt>
                <c:pt idx="44">
                  <c:v>40.298000000000002</c:v>
                </c:pt>
                <c:pt idx="45">
                  <c:v>40.225999999999999</c:v>
                </c:pt>
                <c:pt idx="46">
                  <c:v>40.891999999999996</c:v>
                </c:pt>
                <c:pt idx="47">
                  <c:v>40.873999999999995</c:v>
                </c:pt>
                <c:pt idx="48">
                  <c:v>41.594000000000001</c:v>
                </c:pt>
                <c:pt idx="49">
                  <c:v>41.989999999999995</c:v>
                </c:pt>
                <c:pt idx="50">
                  <c:v>43.088000000000001</c:v>
                </c:pt>
                <c:pt idx="51">
                  <c:v>43.61</c:v>
                </c:pt>
                <c:pt idx="52">
                  <c:v>44.347999999999999</c:v>
                </c:pt>
                <c:pt idx="53">
                  <c:v>44.474000000000004</c:v>
                </c:pt>
                <c:pt idx="54">
                  <c:v>44.456000000000003</c:v>
                </c:pt>
                <c:pt idx="55">
                  <c:v>43.915999999999997</c:v>
                </c:pt>
                <c:pt idx="56">
                  <c:v>43.61</c:v>
                </c:pt>
                <c:pt idx="57">
                  <c:v>43.448</c:v>
                </c:pt>
                <c:pt idx="58">
                  <c:v>42.584000000000003</c:v>
                </c:pt>
                <c:pt idx="59">
                  <c:v>43.376000000000005</c:v>
                </c:pt>
                <c:pt idx="60">
                  <c:v>42.853999999999999</c:v>
                </c:pt>
                <c:pt idx="61">
                  <c:v>42.584000000000003</c:v>
                </c:pt>
                <c:pt idx="62">
                  <c:v>41.882000000000005</c:v>
                </c:pt>
                <c:pt idx="63">
                  <c:v>42.260000000000005</c:v>
                </c:pt>
                <c:pt idx="64">
                  <c:v>42.332000000000001</c:v>
                </c:pt>
                <c:pt idx="65">
                  <c:v>41.612000000000002</c:v>
                </c:pt>
                <c:pt idx="66">
                  <c:v>41.846000000000004</c:v>
                </c:pt>
                <c:pt idx="67">
                  <c:v>41.882000000000005</c:v>
                </c:pt>
                <c:pt idx="68">
                  <c:v>41.323999999999998</c:v>
                </c:pt>
                <c:pt idx="69">
                  <c:v>42.061999999999998</c:v>
                </c:pt>
                <c:pt idx="70">
                  <c:v>42.295999999999999</c:v>
                </c:pt>
                <c:pt idx="71">
                  <c:v>42.17</c:v>
                </c:pt>
                <c:pt idx="72">
                  <c:v>43.033999999999999</c:v>
                </c:pt>
                <c:pt idx="73">
                  <c:v>42.71</c:v>
                </c:pt>
                <c:pt idx="74">
                  <c:v>43.376000000000005</c:v>
                </c:pt>
                <c:pt idx="75">
                  <c:v>43.79</c:v>
                </c:pt>
                <c:pt idx="76">
                  <c:v>43.826000000000001</c:v>
                </c:pt>
                <c:pt idx="77">
                  <c:v>43.718000000000004</c:v>
                </c:pt>
                <c:pt idx="78">
                  <c:v>43.718000000000004</c:v>
                </c:pt>
                <c:pt idx="79">
                  <c:v>43.466000000000001</c:v>
                </c:pt>
                <c:pt idx="80">
                  <c:v>43.555999999999997</c:v>
                </c:pt>
                <c:pt idx="81">
                  <c:v>43.484000000000002</c:v>
                </c:pt>
                <c:pt idx="82">
                  <c:v>43.376000000000005</c:v>
                </c:pt>
                <c:pt idx="83">
                  <c:v>43.25</c:v>
                </c:pt>
                <c:pt idx="84">
                  <c:v>43.16</c:v>
                </c:pt>
                <c:pt idx="85">
                  <c:v>42.872</c:v>
                </c:pt>
                <c:pt idx="86">
                  <c:v>42.548000000000002</c:v>
                </c:pt>
                <c:pt idx="87">
                  <c:v>42.17</c:v>
                </c:pt>
                <c:pt idx="88">
                  <c:v>42.385999999999996</c:v>
                </c:pt>
                <c:pt idx="89">
                  <c:v>42.277999999999999</c:v>
                </c:pt>
                <c:pt idx="90">
                  <c:v>41.954000000000001</c:v>
                </c:pt>
                <c:pt idx="91">
                  <c:v>41.756</c:v>
                </c:pt>
                <c:pt idx="92">
                  <c:v>41.701999999999998</c:v>
                </c:pt>
                <c:pt idx="93">
                  <c:v>41.504000000000005</c:v>
                </c:pt>
                <c:pt idx="94">
                  <c:v>41.305999999999997</c:v>
                </c:pt>
                <c:pt idx="95">
                  <c:v>41.432000000000002</c:v>
                </c:pt>
                <c:pt idx="96">
                  <c:v>41.665999999999997</c:v>
                </c:pt>
                <c:pt idx="97">
                  <c:v>42.134</c:v>
                </c:pt>
                <c:pt idx="98">
                  <c:v>42.620000000000005</c:v>
                </c:pt>
                <c:pt idx="99">
                  <c:v>42.817999999999998</c:v>
                </c:pt>
                <c:pt idx="100">
                  <c:v>42.908000000000001</c:v>
                </c:pt>
                <c:pt idx="101">
                  <c:v>42.637999999999998</c:v>
                </c:pt>
                <c:pt idx="102">
                  <c:v>42.44</c:v>
                </c:pt>
                <c:pt idx="103">
                  <c:v>42.475999999999999</c:v>
                </c:pt>
                <c:pt idx="104">
                  <c:v>42.152000000000001</c:v>
                </c:pt>
                <c:pt idx="105">
                  <c:v>42.152000000000001</c:v>
                </c:pt>
                <c:pt idx="106">
                  <c:v>41.756</c:v>
                </c:pt>
                <c:pt idx="107">
                  <c:v>41.594000000000001</c:v>
                </c:pt>
                <c:pt idx="108">
                  <c:v>41.09</c:v>
                </c:pt>
                <c:pt idx="109">
                  <c:v>33.44</c:v>
                </c:pt>
                <c:pt idx="110">
                  <c:v>31.765999999999998</c:v>
                </c:pt>
                <c:pt idx="111">
                  <c:v>30.506</c:v>
                </c:pt>
                <c:pt idx="112">
                  <c:v>39.47</c:v>
                </c:pt>
                <c:pt idx="113">
                  <c:v>39.091999999999999</c:v>
                </c:pt>
                <c:pt idx="114">
                  <c:v>39.020000000000003</c:v>
                </c:pt>
                <c:pt idx="115">
                  <c:v>38.660000000000004</c:v>
                </c:pt>
                <c:pt idx="116">
                  <c:v>38.713999999999999</c:v>
                </c:pt>
                <c:pt idx="117">
                  <c:v>38.677999999999997</c:v>
                </c:pt>
                <c:pt idx="118">
                  <c:v>39.667999999999999</c:v>
                </c:pt>
                <c:pt idx="119">
                  <c:v>40.549999999999997</c:v>
                </c:pt>
                <c:pt idx="120">
                  <c:v>40.658000000000001</c:v>
                </c:pt>
                <c:pt idx="121">
                  <c:v>41.341999999999999</c:v>
                </c:pt>
                <c:pt idx="122">
                  <c:v>35.222000000000001</c:v>
                </c:pt>
                <c:pt idx="123">
                  <c:v>35.024000000000001</c:v>
                </c:pt>
                <c:pt idx="124">
                  <c:v>40.244</c:v>
                </c:pt>
                <c:pt idx="125">
                  <c:v>40.873999999999995</c:v>
                </c:pt>
                <c:pt idx="126">
                  <c:v>40.891999999999996</c:v>
                </c:pt>
                <c:pt idx="127">
                  <c:v>40.423999999999999</c:v>
                </c:pt>
                <c:pt idx="128">
                  <c:v>40.244</c:v>
                </c:pt>
                <c:pt idx="129">
                  <c:v>39.973999999999997</c:v>
                </c:pt>
                <c:pt idx="130">
                  <c:v>40.135999999999996</c:v>
                </c:pt>
                <c:pt idx="131">
                  <c:v>39.433999999999997</c:v>
                </c:pt>
                <c:pt idx="132">
                  <c:v>39.433999999999997</c:v>
                </c:pt>
                <c:pt idx="133">
                  <c:v>39.091999999999999</c:v>
                </c:pt>
                <c:pt idx="134">
                  <c:v>37.49</c:v>
                </c:pt>
                <c:pt idx="135">
                  <c:v>36.338000000000001</c:v>
                </c:pt>
                <c:pt idx="136">
                  <c:v>38.786000000000001</c:v>
                </c:pt>
                <c:pt idx="137">
                  <c:v>39.128</c:v>
                </c:pt>
                <c:pt idx="138">
                  <c:v>39.776000000000003</c:v>
                </c:pt>
                <c:pt idx="139">
                  <c:v>39.578000000000003</c:v>
                </c:pt>
                <c:pt idx="140">
                  <c:v>39.758000000000003</c:v>
                </c:pt>
                <c:pt idx="141">
                  <c:v>39.811999999999998</c:v>
                </c:pt>
                <c:pt idx="142">
                  <c:v>39.884</c:v>
                </c:pt>
                <c:pt idx="143">
                  <c:v>39.92</c:v>
                </c:pt>
                <c:pt idx="144">
                  <c:v>40.658000000000001</c:v>
                </c:pt>
                <c:pt idx="145">
                  <c:v>41.647999999999996</c:v>
                </c:pt>
                <c:pt idx="146">
                  <c:v>42.512</c:v>
                </c:pt>
                <c:pt idx="147">
                  <c:v>43.826000000000001</c:v>
                </c:pt>
                <c:pt idx="148">
                  <c:v>46.129999999999995</c:v>
                </c:pt>
                <c:pt idx="149">
                  <c:v>44.006</c:v>
                </c:pt>
                <c:pt idx="150">
                  <c:v>44.33</c:v>
                </c:pt>
                <c:pt idx="151">
                  <c:v>43.25</c:v>
                </c:pt>
                <c:pt idx="152">
                  <c:v>43.177999999999997</c:v>
                </c:pt>
                <c:pt idx="153">
                  <c:v>43.177999999999997</c:v>
                </c:pt>
                <c:pt idx="154">
                  <c:v>43.501999999999995</c:v>
                </c:pt>
                <c:pt idx="155">
                  <c:v>43.988</c:v>
                </c:pt>
                <c:pt idx="156">
                  <c:v>43.897999999999996</c:v>
                </c:pt>
                <c:pt idx="157">
                  <c:v>43.61</c:v>
                </c:pt>
                <c:pt idx="158">
                  <c:v>43.844000000000001</c:v>
                </c:pt>
                <c:pt idx="159">
                  <c:v>46.543999999999997</c:v>
                </c:pt>
                <c:pt idx="160">
                  <c:v>47.588000000000001</c:v>
                </c:pt>
                <c:pt idx="161">
                  <c:v>43.123999999999995</c:v>
                </c:pt>
                <c:pt idx="162">
                  <c:v>43.141999999999996</c:v>
                </c:pt>
                <c:pt idx="163">
                  <c:v>42.962000000000003</c:v>
                </c:pt>
                <c:pt idx="164">
                  <c:v>43.088000000000001</c:v>
                </c:pt>
                <c:pt idx="165">
                  <c:v>43.088000000000001</c:v>
                </c:pt>
                <c:pt idx="166">
                  <c:v>43.501999999999995</c:v>
                </c:pt>
                <c:pt idx="167">
                  <c:v>43.411999999999999</c:v>
                </c:pt>
                <c:pt idx="168">
                  <c:v>43.501999999999995</c:v>
                </c:pt>
                <c:pt idx="169">
                  <c:v>44.527999999999999</c:v>
                </c:pt>
                <c:pt idx="170">
                  <c:v>44.6</c:v>
                </c:pt>
                <c:pt idx="171">
                  <c:v>45.518000000000001</c:v>
                </c:pt>
                <c:pt idx="172">
                  <c:v>50.125999999999998</c:v>
                </c:pt>
                <c:pt idx="173">
                  <c:v>51.314</c:v>
                </c:pt>
                <c:pt idx="174">
                  <c:v>45.787999999999997</c:v>
                </c:pt>
                <c:pt idx="175">
                  <c:v>46.129999999999995</c:v>
                </c:pt>
                <c:pt idx="176">
                  <c:v>44.905999999999999</c:v>
                </c:pt>
                <c:pt idx="177">
                  <c:v>45.518000000000001</c:v>
                </c:pt>
                <c:pt idx="178">
                  <c:v>45.41</c:v>
                </c:pt>
                <c:pt idx="179">
                  <c:v>45.643999999999998</c:v>
                </c:pt>
                <c:pt idx="180">
                  <c:v>45.95</c:v>
                </c:pt>
                <c:pt idx="181">
                  <c:v>45.68</c:v>
                </c:pt>
                <c:pt idx="182">
                  <c:v>45.985999999999997</c:v>
                </c:pt>
                <c:pt idx="183">
                  <c:v>48.362000000000002</c:v>
                </c:pt>
                <c:pt idx="184">
                  <c:v>52.393999999999998</c:v>
                </c:pt>
                <c:pt idx="185">
                  <c:v>52.844000000000001</c:v>
                </c:pt>
                <c:pt idx="186">
                  <c:v>46.525999999999996</c:v>
                </c:pt>
                <c:pt idx="187">
                  <c:v>46.85</c:v>
                </c:pt>
                <c:pt idx="188">
                  <c:v>46.49</c:v>
                </c:pt>
                <c:pt idx="189">
                  <c:v>46.525999999999996</c:v>
                </c:pt>
                <c:pt idx="190">
                  <c:v>45.661999999999999</c:v>
                </c:pt>
                <c:pt idx="191">
                  <c:v>45.014000000000003</c:v>
                </c:pt>
                <c:pt idx="192">
                  <c:v>46.058</c:v>
                </c:pt>
                <c:pt idx="193">
                  <c:v>47.48</c:v>
                </c:pt>
                <c:pt idx="194">
                  <c:v>47.102000000000004</c:v>
                </c:pt>
                <c:pt idx="195">
                  <c:v>47.768000000000001</c:v>
                </c:pt>
                <c:pt idx="196">
                  <c:v>51.44</c:v>
                </c:pt>
                <c:pt idx="197">
                  <c:v>52.07</c:v>
                </c:pt>
                <c:pt idx="198">
                  <c:v>52.771999999999998</c:v>
                </c:pt>
                <c:pt idx="199">
                  <c:v>46.85</c:v>
                </c:pt>
                <c:pt idx="200">
                  <c:v>47.048000000000002</c:v>
                </c:pt>
                <c:pt idx="201">
                  <c:v>46.94</c:v>
                </c:pt>
                <c:pt idx="202">
                  <c:v>46.94</c:v>
                </c:pt>
                <c:pt idx="203">
                  <c:v>46.129999999999995</c:v>
                </c:pt>
                <c:pt idx="204">
                  <c:v>46.094000000000001</c:v>
                </c:pt>
                <c:pt idx="205">
                  <c:v>46.292000000000002</c:v>
                </c:pt>
                <c:pt idx="206">
                  <c:v>46.183999999999997</c:v>
                </c:pt>
                <c:pt idx="207">
                  <c:v>45.751999999999995</c:v>
                </c:pt>
                <c:pt idx="208">
                  <c:v>44.239999999999995</c:v>
                </c:pt>
                <c:pt idx="209">
                  <c:v>43.088000000000001</c:v>
                </c:pt>
                <c:pt idx="210">
                  <c:v>45.32</c:v>
                </c:pt>
                <c:pt idx="211">
                  <c:v>45.554000000000002</c:v>
                </c:pt>
                <c:pt idx="212">
                  <c:v>45.661999999999999</c:v>
                </c:pt>
                <c:pt idx="213">
                  <c:v>45.878</c:v>
                </c:pt>
                <c:pt idx="214">
                  <c:v>45.554000000000002</c:v>
                </c:pt>
                <c:pt idx="215">
                  <c:v>45.427999999999997</c:v>
                </c:pt>
                <c:pt idx="216">
                  <c:v>45.427999999999997</c:v>
                </c:pt>
                <c:pt idx="217">
                  <c:v>45.536000000000001</c:v>
                </c:pt>
                <c:pt idx="218">
                  <c:v>45.751999999999995</c:v>
                </c:pt>
                <c:pt idx="219">
                  <c:v>45.805999999999997</c:v>
                </c:pt>
                <c:pt idx="220">
                  <c:v>45.841999999999999</c:v>
                </c:pt>
                <c:pt idx="221">
                  <c:v>46.22</c:v>
                </c:pt>
                <c:pt idx="222">
                  <c:v>46.616</c:v>
                </c:pt>
                <c:pt idx="223">
                  <c:v>45.985999999999997</c:v>
                </c:pt>
                <c:pt idx="224">
                  <c:v>46.165999999999997</c:v>
                </c:pt>
                <c:pt idx="225">
                  <c:v>45.914000000000001</c:v>
                </c:pt>
                <c:pt idx="226">
                  <c:v>46.183999999999997</c:v>
                </c:pt>
                <c:pt idx="227">
                  <c:v>46.076000000000001</c:v>
                </c:pt>
                <c:pt idx="228">
                  <c:v>45.805999999999997</c:v>
                </c:pt>
                <c:pt idx="229">
                  <c:v>45.661999999999999</c:v>
                </c:pt>
                <c:pt idx="230">
                  <c:v>45.661999999999999</c:v>
                </c:pt>
                <c:pt idx="231">
                  <c:v>45.572000000000003</c:v>
                </c:pt>
                <c:pt idx="232">
                  <c:v>45.554000000000002</c:v>
                </c:pt>
                <c:pt idx="233">
                  <c:v>45.518000000000001</c:v>
                </c:pt>
                <c:pt idx="234">
                  <c:v>45.554000000000002</c:v>
                </c:pt>
                <c:pt idx="235">
                  <c:v>45.518000000000001</c:v>
                </c:pt>
                <c:pt idx="236">
                  <c:v>45.463999999999999</c:v>
                </c:pt>
                <c:pt idx="237">
                  <c:v>45.427999999999997</c:v>
                </c:pt>
                <c:pt idx="238">
                  <c:v>45.518000000000001</c:v>
                </c:pt>
                <c:pt idx="239">
                  <c:v>45.661999999999999</c:v>
                </c:pt>
                <c:pt idx="240">
                  <c:v>45.572000000000003</c:v>
                </c:pt>
                <c:pt idx="241">
                  <c:v>45.518000000000001</c:v>
                </c:pt>
                <c:pt idx="242">
                  <c:v>45.536000000000001</c:v>
                </c:pt>
                <c:pt idx="243">
                  <c:v>45.59</c:v>
                </c:pt>
                <c:pt idx="244">
                  <c:v>45.68</c:v>
                </c:pt>
                <c:pt idx="245">
                  <c:v>45.734000000000002</c:v>
                </c:pt>
                <c:pt idx="246">
                  <c:v>45.751999999999995</c:v>
                </c:pt>
                <c:pt idx="247">
                  <c:v>45.751999999999995</c:v>
                </c:pt>
                <c:pt idx="248">
                  <c:v>45.734000000000002</c:v>
                </c:pt>
                <c:pt idx="249">
                  <c:v>45.896000000000001</c:v>
                </c:pt>
                <c:pt idx="250">
                  <c:v>45.878</c:v>
                </c:pt>
                <c:pt idx="251">
                  <c:v>45.878</c:v>
                </c:pt>
                <c:pt idx="252">
                  <c:v>45.914000000000001</c:v>
                </c:pt>
                <c:pt idx="253">
                  <c:v>45.787999999999997</c:v>
                </c:pt>
                <c:pt idx="254">
                  <c:v>45.734000000000002</c:v>
                </c:pt>
                <c:pt idx="255">
                  <c:v>45.86</c:v>
                </c:pt>
                <c:pt idx="256">
                  <c:v>45.751999999999995</c:v>
                </c:pt>
                <c:pt idx="257">
                  <c:v>45.643999999999998</c:v>
                </c:pt>
                <c:pt idx="258">
                  <c:v>45.374000000000002</c:v>
                </c:pt>
                <c:pt idx="259">
                  <c:v>45.374000000000002</c:v>
                </c:pt>
                <c:pt idx="260">
                  <c:v>45.23</c:v>
                </c:pt>
                <c:pt idx="261">
                  <c:v>45.302</c:v>
                </c:pt>
                <c:pt idx="262">
                  <c:v>45.445999999999998</c:v>
                </c:pt>
                <c:pt idx="263">
                  <c:v>45.554000000000002</c:v>
                </c:pt>
                <c:pt idx="264">
                  <c:v>45.643999999999998</c:v>
                </c:pt>
                <c:pt idx="265">
                  <c:v>45.554000000000002</c:v>
                </c:pt>
                <c:pt idx="266">
                  <c:v>45.643999999999998</c:v>
                </c:pt>
                <c:pt idx="267">
                  <c:v>46.094000000000001</c:v>
                </c:pt>
                <c:pt idx="268">
                  <c:v>46.597999999999999</c:v>
                </c:pt>
                <c:pt idx="269">
                  <c:v>46.165999999999997</c:v>
                </c:pt>
                <c:pt idx="270">
                  <c:v>46.292000000000002</c:v>
                </c:pt>
                <c:pt idx="271">
                  <c:v>46.094000000000001</c:v>
                </c:pt>
                <c:pt idx="272">
                  <c:v>45.787999999999997</c:v>
                </c:pt>
                <c:pt idx="273">
                  <c:v>45.661999999999999</c:v>
                </c:pt>
                <c:pt idx="274">
                  <c:v>45.985999999999997</c:v>
                </c:pt>
                <c:pt idx="275">
                  <c:v>46.058</c:v>
                </c:pt>
                <c:pt idx="276">
                  <c:v>45.841999999999999</c:v>
                </c:pt>
                <c:pt idx="277">
                  <c:v>46.292000000000002</c:v>
                </c:pt>
                <c:pt idx="278">
                  <c:v>45.77</c:v>
                </c:pt>
                <c:pt idx="279">
                  <c:v>45.841999999999999</c:v>
                </c:pt>
                <c:pt idx="280">
                  <c:v>45.787999999999997</c:v>
                </c:pt>
                <c:pt idx="281">
                  <c:v>45.751999999999995</c:v>
                </c:pt>
                <c:pt idx="282">
                  <c:v>45.77</c:v>
                </c:pt>
                <c:pt idx="283">
                  <c:v>45.734000000000002</c:v>
                </c:pt>
                <c:pt idx="284">
                  <c:v>45.751999999999995</c:v>
                </c:pt>
                <c:pt idx="285">
                  <c:v>45.751999999999995</c:v>
                </c:pt>
                <c:pt idx="286">
                  <c:v>45.751999999999995</c:v>
                </c:pt>
                <c:pt idx="287">
                  <c:v>45.896000000000001</c:v>
                </c:pt>
                <c:pt idx="288">
                  <c:v>45.985999999999997</c:v>
                </c:pt>
                <c:pt idx="289">
                  <c:v>45.896000000000001</c:v>
                </c:pt>
                <c:pt idx="290">
                  <c:v>45.698</c:v>
                </c:pt>
                <c:pt idx="291">
                  <c:v>45.968000000000004</c:v>
                </c:pt>
                <c:pt idx="292">
                  <c:v>46.165999999999997</c:v>
                </c:pt>
                <c:pt idx="293">
                  <c:v>46.22</c:v>
                </c:pt>
                <c:pt idx="294">
                  <c:v>46.183999999999997</c:v>
                </c:pt>
                <c:pt idx="295">
                  <c:v>45.968000000000004</c:v>
                </c:pt>
                <c:pt idx="296">
                  <c:v>43.501999999999995</c:v>
                </c:pt>
                <c:pt idx="297">
                  <c:v>44.456000000000003</c:v>
                </c:pt>
                <c:pt idx="298">
                  <c:v>39.956000000000003</c:v>
                </c:pt>
                <c:pt idx="299">
                  <c:v>44.617999999999995</c:v>
                </c:pt>
                <c:pt idx="300">
                  <c:v>44.384</c:v>
                </c:pt>
                <c:pt idx="301">
                  <c:v>44.06</c:v>
                </c:pt>
                <c:pt idx="302">
                  <c:v>44.15</c:v>
                </c:pt>
                <c:pt idx="303">
                  <c:v>43.933999999999997</c:v>
                </c:pt>
                <c:pt idx="304">
                  <c:v>43.411999999999999</c:v>
                </c:pt>
                <c:pt idx="305">
                  <c:v>43.448</c:v>
                </c:pt>
                <c:pt idx="306">
                  <c:v>43.16</c:v>
                </c:pt>
                <c:pt idx="307">
                  <c:v>43.123999999999995</c:v>
                </c:pt>
                <c:pt idx="308">
                  <c:v>42.745999999999995</c:v>
                </c:pt>
                <c:pt idx="309">
                  <c:v>42.277999999999999</c:v>
                </c:pt>
                <c:pt idx="310">
                  <c:v>41.756</c:v>
                </c:pt>
                <c:pt idx="311">
                  <c:v>41.81</c:v>
                </c:pt>
                <c:pt idx="312">
                  <c:v>41.647999999999996</c:v>
                </c:pt>
                <c:pt idx="313">
                  <c:v>41.72</c:v>
                </c:pt>
                <c:pt idx="314">
                  <c:v>41.485999999999997</c:v>
                </c:pt>
                <c:pt idx="315">
                  <c:v>41.774000000000001</c:v>
                </c:pt>
                <c:pt idx="316">
                  <c:v>42.277999999999999</c:v>
                </c:pt>
                <c:pt idx="317">
                  <c:v>42.475999999999999</c:v>
                </c:pt>
                <c:pt idx="318">
                  <c:v>42.655999999999999</c:v>
                </c:pt>
                <c:pt idx="319">
                  <c:v>42.692</c:v>
                </c:pt>
                <c:pt idx="320">
                  <c:v>42.403999999999996</c:v>
                </c:pt>
                <c:pt idx="321">
                  <c:v>42.314</c:v>
                </c:pt>
                <c:pt idx="322">
                  <c:v>42.08</c:v>
                </c:pt>
                <c:pt idx="323">
                  <c:v>41.287999999999997</c:v>
                </c:pt>
                <c:pt idx="324">
                  <c:v>41.161999999999999</c:v>
                </c:pt>
                <c:pt idx="325">
                  <c:v>40.549999999999997</c:v>
                </c:pt>
                <c:pt idx="326">
                  <c:v>40.010000000000005</c:v>
                </c:pt>
                <c:pt idx="327">
                  <c:v>40.225999999999999</c:v>
                </c:pt>
                <c:pt idx="328">
                  <c:v>40.19</c:v>
                </c:pt>
                <c:pt idx="329">
                  <c:v>41.305999999999997</c:v>
                </c:pt>
                <c:pt idx="330">
                  <c:v>41.269999999999996</c:v>
                </c:pt>
                <c:pt idx="331">
                  <c:v>41.269999999999996</c:v>
                </c:pt>
                <c:pt idx="332">
                  <c:v>40.945999999999998</c:v>
                </c:pt>
                <c:pt idx="333">
                  <c:v>40.567999999999998</c:v>
                </c:pt>
                <c:pt idx="334">
                  <c:v>39.595999999999997</c:v>
                </c:pt>
                <c:pt idx="335">
                  <c:v>40.442</c:v>
                </c:pt>
                <c:pt idx="336">
                  <c:v>39.758000000000003</c:v>
                </c:pt>
                <c:pt idx="337">
                  <c:v>39.56</c:v>
                </c:pt>
                <c:pt idx="338">
                  <c:v>39.380000000000003</c:v>
                </c:pt>
                <c:pt idx="339">
                  <c:v>40.117999999999995</c:v>
                </c:pt>
                <c:pt idx="340">
                  <c:v>40.748000000000005</c:v>
                </c:pt>
                <c:pt idx="341">
                  <c:v>40.838000000000001</c:v>
                </c:pt>
                <c:pt idx="342">
                  <c:v>40.730000000000004</c:v>
                </c:pt>
                <c:pt idx="343">
                  <c:v>40.658000000000001</c:v>
                </c:pt>
                <c:pt idx="344">
                  <c:v>40.694000000000003</c:v>
                </c:pt>
                <c:pt idx="345">
                  <c:v>40.531999999999996</c:v>
                </c:pt>
                <c:pt idx="346">
                  <c:v>40.549999999999997</c:v>
                </c:pt>
                <c:pt idx="347">
                  <c:v>40.567999999999998</c:v>
                </c:pt>
                <c:pt idx="348">
                  <c:v>40.549999999999997</c:v>
                </c:pt>
                <c:pt idx="349">
                  <c:v>40.64</c:v>
                </c:pt>
                <c:pt idx="350">
                  <c:v>40.783999999999999</c:v>
                </c:pt>
                <c:pt idx="351">
                  <c:v>41.287999999999997</c:v>
                </c:pt>
                <c:pt idx="352">
                  <c:v>41.665999999999997</c:v>
                </c:pt>
                <c:pt idx="353">
                  <c:v>41.738</c:v>
                </c:pt>
                <c:pt idx="354">
                  <c:v>41.378</c:v>
                </c:pt>
                <c:pt idx="355">
                  <c:v>41.305999999999997</c:v>
                </c:pt>
                <c:pt idx="356">
                  <c:v>41.341999999999999</c:v>
                </c:pt>
                <c:pt idx="357">
                  <c:v>41.432000000000002</c:v>
                </c:pt>
                <c:pt idx="358">
                  <c:v>41.414000000000001</c:v>
                </c:pt>
                <c:pt idx="359">
                  <c:v>41.594000000000001</c:v>
                </c:pt>
                <c:pt idx="360">
                  <c:v>42.367999999999995</c:v>
                </c:pt>
                <c:pt idx="361">
                  <c:v>42.908000000000001</c:v>
                </c:pt>
                <c:pt idx="362">
                  <c:v>43.177999999999997</c:v>
                </c:pt>
                <c:pt idx="363">
                  <c:v>43.573999999999998</c:v>
                </c:pt>
                <c:pt idx="364">
                  <c:v>43.376000000000005</c:v>
                </c:pt>
                <c:pt idx="365">
                  <c:v>43.141999999999996</c:v>
                </c:pt>
                <c:pt idx="366">
                  <c:v>42.745999999999995</c:v>
                </c:pt>
                <c:pt idx="367">
                  <c:v>42.620000000000005</c:v>
                </c:pt>
                <c:pt idx="368">
                  <c:v>42.403999999999996</c:v>
                </c:pt>
                <c:pt idx="369">
                  <c:v>42.188000000000002</c:v>
                </c:pt>
                <c:pt idx="370">
                  <c:v>42.061999999999998</c:v>
                </c:pt>
                <c:pt idx="371">
                  <c:v>41.72</c:v>
                </c:pt>
                <c:pt idx="372">
                  <c:v>40.838000000000001</c:v>
                </c:pt>
                <c:pt idx="373">
                  <c:v>40.909999999999997</c:v>
                </c:pt>
                <c:pt idx="374">
                  <c:v>40.730000000000004</c:v>
                </c:pt>
                <c:pt idx="375">
                  <c:v>40.135999999999996</c:v>
                </c:pt>
                <c:pt idx="376">
                  <c:v>39.578000000000003</c:v>
                </c:pt>
                <c:pt idx="377">
                  <c:v>38.984000000000002</c:v>
                </c:pt>
                <c:pt idx="378">
                  <c:v>39.524000000000001</c:v>
                </c:pt>
                <c:pt idx="379">
                  <c:v>39.380000000000003</c:v>
                </c:pt>
                <c:pt idx="380">
                  <c:v>39.542000000000002</c:v>
                </c:pt>
                <c:pt idx="381">
                  <c:v>39.758000000000003</c:v>
                </c:pt>
                <c:pt idx="382">
                  <c:v>40.117999999999995</c:v>
                </c:pt>
                <c:pt idx="383">
                  <c:v>39.956000000000003</c:v>
                </c:pt>
                <c:pt idx="384">
                  <c:v>39.578000000000003</c:v>
                </c:pt>
                <c:pt idx="385">
                  <c:v>39.631999999999998</c:v>
                </c:pt>
                <c:pt idx="386">
                  <c:v>39.488</c:v>
                </c:pt>
                <c:pt idx="387">
                  <c:v>39.758000000000003</c:v>
                </c:pt>
                <c:pt idx="388">
                  <c:v>40.064</c:v>
                </c:pt>
                <c:pt idx="389">
                  <c:v>40.010000000000005</c:v>
                </c:pt>
                <c:pt idx="390">
                  <c:v>40.010000000000005</c:v>
                </c:pt>
                <c:pt idx="391">
                  <c:v>40.135999999999996</c:v>
                </c:pt>
                <c:pt idx="392">
                  <c:v>39.973999999999997</c:v>
                </c:pt>
                <c:pt idx="393">
                  <c:v>39.451999999999998</c:v>
                </c:pt>
                <c:pt idx="394">
                  <c:v>39.055999999999997</c:v>
                </c:pt>
                <c:pt idx="395">
                  <c:v>38.444000000000003</c:v>
                </c:pt>
                <c:pt idx="396">
                  <c:v>38.893999999999998</c:v>
                </c:pt>
                <c:pt idx="397">
                  <c:v>38.875999999999998</c:v>
                </c:pt>
                <c:pt idx="398">
                  <c:v>38.353999999999999</c:v>
                </c:pt>
                <c:pt idx="399">
                  <c:v>37.741999999999997</c:v>
                </c:pt>
                <c:pt idx="400">
                  <c:v>37.472000000000001</c:v>
                </c:pt>
                <c:pt idx="401">
                  <c:v>36.914000000000001</c:v>
                </c:pt>
                <c:pt idx="402">
                  <c:v>36.643999999999998</c:v>
                </c:pt>
                <c:pt idx="403">
                  <c:v>37.4</c:v>
                </c:pt>
                <c:pt idx="404">
                  <c:v>38.119999999999997</c:v>
                </c:pt>
                <c:pt idx="405">
                  <c:v>38.155999999999999</c:v>
                </c:pt>
                <c:pt idx="406">
                  <c:v>38.39</c:v>
                </c:pt>
                <c:pt idx="407">
                  <c:v>37.85</c:v>
                </c:pt>
                <c:pt idx="408">
                  <c:v>38.606000000000002</c:v>
                </c:pt>
                <c:pt idx="409">
                  <c:v>38.822000000000003</c:v>
                </c:pt>
                <c:pt idx="410">
                  <c:v>38.984000000000002</c:v>
                </c:pt>
                <c:pt idx="411">
                  <c:v>39.271999999999998</c:v>
                </c:pt>
                <c:pt idx="412">
                  <c:v>38.479999999999997</c:v>
                </c:pt>
                <c:pt idx="413">
                  <c:v>38.119999999999997</c:v>
                </c:pt>
                <c:pt idx="414">
                  <c:v>38.39</c:v>
                </c:pt>
                <c:pt idx="415">
                  <c:v>38.39</c:v>
                </c:pt>
                <c:pt idx="416">
                  <c:v>38.282000000000004</c:v>
                </c:pt>
                <c:pt idx="417">
                  <c:v>38.353999999999999</c:v>
                </c:pt>
                <c:pt idx="418">
                  <c:v>38.173999999999999</c:v>
                </c:pt>
                <c:pt idx="419">
                  <c:v>38.695999999999998</c:v>
                </c:pt>
                <c:pt idx="420">
                  <c:v>39.002000000000002</c:v>
                </c:pt>
                <c:pt idx="421">
                  <c:v>38.57</c:v>
                </c:pt>
                <c:pt idx="422">
                  <c:v>37.903999999999996</c:v>
                </c:pt>
                <c:pt idx="423">
                  <c:v>37.561999999999998</c:v>
                </c:pt>
                <c:pt idx="424">
                  <c:v>37.058</c:v>
                </c:pt>
                <c:pt idx="425">
                  <c:v>37.021999999999998</c:v>
                </c:pt>
                <c:pt idx="426">
                  <c:v>37.058</c:v>
                </c:pt>
                <c:pt idx="427">
                  <c:v>36.590000000000003</c:v>
                </c:pt>
                <c:pt idx="428">
                  <c:v>36.86</c:v>
                </c:pt>
                <c:pt idx="429">
                  <c:v>36.841999999999999</c:v>
                </c:pt>
                <c:pt idx="430">
                  <c:v>36.769999999999996</c:v>
                </c:pt>
                <c:pt idx="431">
                  <c:v>36.985999999999997</c:v>
                </c:pt>
                <c:pt idx="432">
                  <c:v>37.832000000000001</c:v>
                </c:pt>
                <c:pt idx="433">
                  <c:v>38.786000000000001</c:v>
                </c:pt>
                <c:pt idx="434">
                  <c:v>39.56</c:v>
                </c:pt>
                <c:pt idx="435">
                  <c:v>39.667999999999999</c:v>
                </c:pt>
                <c:pt idx="436">
                  <c:v>40.027999999999999</c:v>
                </c:pt>
                <c:pt idx="437">
                  <c:v>38.39</c:v>
                </c:pt>
                <c:pt idx="438">
                  <c:v>38.57</c:v>
                </c:pt>
                <c:pt idx="439">
                  <c:v>38.948</c:v>
                </c:pt>
                <c:pt idx="440">
                  <c:v>38.822000000000003</c:v>
                </c:pt>
                <c:pt idx="441">
                  <c:v>38.462000000000003</c:v>
                </c:pt>
                <c:pt idx="442">
                  <c:v>38.155999999999999</c:v>
                </c:pt>
                <c:pt idx="443">
                  <c:v>38.048000000000002</c:v>
                </c:pt>
                <c:pt idx="444">
                  <c:v>37.741999999999997</c:v>
                </c:pt>
                <c:pt idx="445">
                  <c:v>38.137999999999998</c:v>
                </c:pt>
                <c:pt idx="446">
                  <c:v>38.299999999999997</c:v>
                </c:pt>
                <c:pt idx="447">
                  <c:v>37.921999999999997</c:v>
                </c:pt>
                <c:pt idx="448">
                  <c:v>37.49</c:v>
                </c:pt>
                <c:pt idx="449">
                  <c:v>37.724000000000004</c:v>
                </c:pt>
                <c:pt idx="450">
                  <c:v>37.921999999999997</c:v>
                </c:pt>
                <c:pt idx="451">
                  <c:v>37.903999999999996</c:v>
                </c:pt>
                <c:pt idx="452">
                  <c:v>37.346000000000004</c:v>
                </c:pt>
                <c:pt idx="453">
                  <c:v>37.256</c:v>
                </c:pt>
                <c:pt idx="454">
                  <c:v>37.094000000000001</c:v>
                </c:pt>
                <c:pt idx="455">
                  <c:v>37.165999999999997</c:v>
                </c:pt>
                <c:pt idx="456">
                  <c:v>37.454000000000001</c:v>
                </c:pt>
                <c:pt idx="457">
                  <c:v>39.11</c:v>
                </c:pt>
                <c:pt idx="458">
                  <c:v>39.578000000000003</c:v>
                </c:pt>
                <c:pt idx="459">
                  <c:v>39.991999999999997</c:v>
                </c:pt>
                <c:pt idx="460">
                  <c:v>40.262</c:v>
                </c:pt>
                <c:pt idx="461">
                  <c:v>39.973999999999997</c:v>
                </c:pt>
                <c:pt idx="462">
                  <c:v>39.524000000000001</c:v>
                </c:pt>
                <c:pt idx="463">
                  <c:v>39.326000000000001</c:v>
                </c:pt>
                <c:pt idx="464">
                  <c:v>38.984000000000002</c:v>
                </c:pt>
                <c:pt idx="465">
                  <c:v>38.606000000000002</c:v>
                </c:pt>
                <c:pt idx="466">
                  <c:v>39.146000000000001</c:v>
                </c:pt>
                <c:pt idx="467">
                  <c:v>38.875999999999998</c:v>
                </c:pt>
                <c:pt idx="468">
                  <c:v>39.091999999999999</c:v>
                </c:pt>
                <c:pt idx="469">
                  <c:v>38.93</c:v>
                </c:pt>
                <c:pt idx="470">
                  <c:v>39.037999999999997</c:v>
                </c:pt>
                <c:pt idx="471">
                  <c:v>38.948</c:v>
                </c:pt>
                <c:pt idx="472">
                  <c:v>39.055999999999997</c:v>
                </c:pt>
                <c:pt idx="473">
                  <c:v>38.713999999999999</c:v>
                </c:pt>
                <c:pt idx="474">
                  <c:v>38.624000000000002</c:v>
                </c:pt>
                <c:pt idx="475">
                  <c:v>38.660000000000004</c:v>
                </c:pt>
                <c:pt idx="476">
                  <c:v>38.479999999999997</c:v>
                </c:pt>
                <c:pt idx="477">
                  <c:v>38.768000000000001</c:v>
                </c:pt>
                <c:pt idx="478">
                  <c:v>39.164000000000001</c:v>
                </c:pt>
                <c:pt idx="479">
                  <c:v>39.146000000000001</c:v>
                </c:pt>
                <c:pt idx="480">
                  <c:v>39.271999999999998</c:v>
                </c:pt>
                <c:pt idx="481">
                  <c:v>39.488</c:v>
                </c:pt>
                <c:pt idx="482">
                  <c:v>39.776000000000003</c:v>
                </c:pt>
                <c:pt idx="483">
                  <c:v>39.991999999999997</c:v>
                </c:pt>
                <c:pt idx="484">
                  <c:v>40.370000000000005</c:v>
                </c:pt>
                <c:pt idx="485">
                  <c:v>40.658000000000001</c:v>
                </c:pt>
                <c:pt idx="486">
                  <c:v>40.622</c:v>
                </c:pt>
                <c:pt idx="487">
                  <c:v>40.585999999999999</c:v>
                </c:pt>
                <c:pt idx="488">
                  <c:v>40.1</c:v>
                </c:pt>
                <c:pt idx="489">
                  <c:v>39.847999999999999</c:v>
                </c:pt>
                <c:pt idx="490">
                  <c:v>39.704000000000001</c:v>
                </c:pt>
                <c:pt idx="491">
                  <c:v>39.758000000000003</c:v>
                </c:pt>
                <c:pt idx="492">
                  <c:v>39.884</c:v>
                </c:pt>
                <c:pt idx="493">
                  <c:v>39.902000000000001</c:v>
                </c:pt>
                <c:pt idx="494">
                  <c:v>40.117999999999995</c:v>
                </c:pt>
                <c:pt idx="495">
                  <c:v>40.244</c:v>
                </c:pt>
                <c:pt idx="496">
                  <c:v>40.334000000000003</c:v>
                </c:pt>
                <c:pt idx="497">
                  <c:v>40.514000000000003</c:v>
                </c:pt>
                <c:pt idx="498">
                  <c:v>40.46</c:v>
                </c:pt>
                <c:pt idx="499">
                  <c:v>40.531999999999996</c:v>
                </c:pt>
                <c:pt idx="500">
                  <c:v>40.549999999999997</c:v>
                </c:pt>
                <c:pt idx="501">
                  <c:v>40.352000000000004</c:v>
                </c:pt>
                <c:pt idx="502">
                  <c:v>40.567999999999998</c:v>
                </c:pt>
                <c:pt idx="503">
                  <c:v>40.856000000000002</c:v>
                </c:pt>
                <c:pt idx="504">
                  <c:v>41.054000000000002</c:v>
                </c:pt>
                <c:pt idx="505">
                  <c:v>41.72</c:v>
                </c:pt>
                <c:pt idx="506">
                  <c:v>41.126000000000005</c:v>
                </c:pt>
                <c:pt idx="507">
                  <c:v>41.756</c:v>
                </c:pt>
                <c:pt idx="508">
                  <c:v>42.097999999999999</c:v>
                </c:pt>
                <c:pt idx="509">
                  <c:v>42.475999999999999</c:v>
                </c:pt>
                <c:pt idx="510">
                  <c:v>42.421999999999997</c:v>
                </c:pt>
                <c:pt idx="511">
                  <c:v>42.512</c:v>
                </c:pt>
                <c:pt idx="512">
                  <c:v>42.260000000000005</c:v>
                </c:pt>
                <c:pt idx="513">
                  <c:v>42.025999999999996</c:v>
                </c:pt>
                <c:pt idx="514">
                  <c:v>41.882000000000005</c:v>
                </c:pt>
                <c:pt idx="515">
                  <c:v>41.198</c:v>
                </c:pt>
                <c:pt idx="516">
                  <c:v>41.414000000000001</c:v>
                </c:pt>
                <c:pt idx="517">
                  <c:v>41.287999999999997</c:v>
                </c:pt>
                <c:pt idx="518">
                  <c:v>41.378</c:v>
                </c:pt>
                <c:pt idx="519">
                  <c:v>41.396000000000001</c:v>
                </c:pt>
                <c:pt idx="520">
                  <c:v>41.287999999999997</c:v>
                </c:pt>
                <c:pt idx="521">
                  <c:v>41.287999999999997</c:v>
                </c:pt>
                <c:pt idx="522">
                  <c:v>41.216000000000001</c:v>
                </c:pt>
                <c:pt idx="523">
                  <c:v>41.126000000000005</c:v>
                </c:pt>
                <c:pt idx="524">
                  <c:v>41.108000000000004</c:v>
                </c:pt>
                <c:pt idx="525">
                  <c:v>41.198</c:v>
                </c:pt>
                <c:pt idx="526">
                  <c:v>41.216000000000001</c:v>
                </c:pt>
                <c:pt idx="527">
                  <c:v>40.873999999999995</c:v>
                </c:pt>
                <c:pt idx="528">
                  <c:v>40.981999999999999</c:v>
                </c:pt>
                <c:pt idx="529">
                  <c:v>41.287999999999997</c:v>
                </c:pt>
                <c:pt idx="530">
                  <c:v>41.665999999999997</c:v>
                </c:pt>
                <c:pt idx="531">
                  <c:v>41.558</c:v>
                </c:pt>
                <c:pt idx="532">
                  <c:v>42.314</c:v>
                </c:pt>
                <c:pt idx="533">
                  <c:v>42.260000000000005</c:v>
                </c:pt>
                <c:pt idx="534">
                  <c:v>42.367999999999995</c:v>
                </c:pt>
                <c:pt idx="535">
                  <c:v>42.043999999999997</c:v>
                </c:pt>
                <c:pt idx="536">
                  <c:v>42.134</c:v>
                </c:pt>
                <c:pt idx="537">
                  <c:v>41.846000000000004</c:v>
                </c:pt>
                <c:pt idx="538">
                  <c:v>41.72</c:v>
                </c:pt>
                <c:pt idx="539">
                  <c:v>41.665999999999997</c:v>
                </c:pt>
                <c:pt idx="540">
                  <c:v>41.647999999999996</c:v>
                </c:pt>
                <c:pt idx="541">
                  <c:v>41.594000000000001</c:v>
                </c:pt>
                <c:pt idx="542">
                  <c:v>41.54</c:v>
                </c:pt>
                <c:pt idx="543">
                  <c:v>41.414000000000001</c:v>
                </c:pt>
                <c:pt idx="544">
                  <c:v>41.234000000000002</c:v>
                </c:pt>
                <c:pt idx="545">
                  <c:v>40.909999999999997</c:v>
                </c:pt>
                <c:pt idx="546">
                  <c:v>40.622</c:v>
                </c:pt>
                <c:pt idx="547">
                  <c:v>40.370000000000005</c:v>
                </c:pt>
                <c:pt idx="548">
                  <c:v>40.442</c:v>
                </c:pt>
                <c:pt idx="549">
                  <c:v>40.802</c:v>
                </c:pt>
                <c:pt idx="550">
                  <c:v>40.531999999999996</c:v>
                </c:pt>
                <c:pt idx="551">
                  <c:v>40.64</c:v>
                </c:pt>
                <c:pt idx="552">
                  <c:v>40.549999999999997</c:v>
                </c:pt>
                <c:pt idx="553">
                  <c:v>40.783999999999999</c:v>
                </c:pt>
                <c:pt idx="554">
                  <c:v>41.054000000000002</c:v>
                </c:pt>
                <c:pt idx="555">
                  <c:v>41.378</c:v>
                </c:pt>
                <c:pt idx="556">
                  <c:v>41.54</c:v>
                </c:pt>
                <c:pt idx="557">
                  <c:v>41.665999999999997</c:v>
                </c:pt>
                <c:pt idx="558">
                  <c:v>41.396000000000001</c:v>
                </c:pt>
                <c:pt idx="559">
                  <c:v>41.234000000000002</c:v>
                </c:pt>
                <c:pt idx="560">
                  <c:v>41.09</c:v>
                </c:pt>
                <c:pt idx="561">
                  <c:v>41.126000000000005</c:v>
                </c:pt>
                <c:pt idx="562">
                  <c:v>41.234000000000002</c:v>
                </c:pt>
                <c:pt idx="563">
                  <c:v>41.072000000000003</c:v>
                </c:pt>
                <c:pt idx="564">
                  <c:v>41.054000000000002</c:v>
                </c:pt>
                <c:pt idx="565">
                  <c:v>40.856000000000002</c:v>
                </c:pt>
                <c:pt idx="566">
                  <c:v>40.909999999999997</c:v>
                </c:pt>
                <c:pt idx="567">
                  <c:v>40.909999999999997</c:v>
                </c:pt>
                <c:pt idx="568">
                  <c:v>40.891999999999996</c:v>
                </c:pt>
                <c:pt idx="569">
                  <c:v>40.748000000000005</c:v>
                </c:pt>
                <c:pt idx="570">
                  <c:v>40.748000000000005</c:v>
                </c:pt>
                <c:pt idx="571">
                  <c:v>40.622</c:v>
                </c:pt>
                <c:pt idx="572">
                  <c:v>40.549999999999997</c:v>
                </c:pt>
                <c:pt idx="573">
                  <c:v>40.531999999999996</c:v>
                </c:pt>
                <c:pt idx="574">
                  <c:v>40.64</c:v>
                </c:pt>
                <c:pt idx="575">
                  <c:v>40.658000000000001</c:v>
                </c:pt>
                <c:pt idx="576">
                  <c:v>40.658000000000001</c:v>
                </c:pt>
                <c:pt idx="577">
                  <c:v>40.64</c:v>
                </c:pt>
                <c:pt idx="578">
                  <c:v>40.783999999999999</c:v>
                </c:pt>
                <c:pt idx="579">
                  <c:v>40.891999999999996</c:v>
                </c:pt>
                <c:pt idx="580">
                  <c:v>41.072000000000003</c:v>
                </c:pt>
                <c:pt idx="581">
                  <c:v>41.054000000000002</c:v>
                </c:pt>
                <c:pt idx="582">
                  <c:v>41</c:v>
                </c:pt>
                <c:pt idx="583">
                  <c:v>40.748000000000005</c:v>
                </c:pt>
                <c:pt idx="584">
                  <c:v>40.531999999999996</c:v>
                </c:pt>
                <c:pt idx="585">
                  <c:v>40.549999999999997</c:v>
                </c:pt>
                <c:pt idx="586">
                  <c:v>40.549999999999997</c:v>
                </c:pt>
                <c:pt idx="587">
                  <c:v>40.549999999999997</c:v>
                </c:pt>
                <c:pt idx="588">
                  <c:v>40.405999999999999</c:v>
                </c:pt>
                <c:pt idx="589">
                  <c:v>40.262</c:v>
                </c:pt>
                <c:pt idx="590">
                  <c:v>40.370000000000005</c:v>
                </c:pt>
                <c:pt idx="591">
                  <c:v>40.658000000000001</c:v>
                </c:pt>
                <c:pt idx="592">
                  <c:v>40.748000000000005</c:v>
                </c:pt>
                <c:pt idx="593">
                  <c:v>40.64</c:v>
                </c:pt>
                <c:pt idx="594">
                  <c:v>40.405999999999999</c:v>
                </c:pt>
                <c:pt idx="595">
                  <c:v>39.92</c:v>
                </c:pt>
                <c:pt idx="596">
                  <c:v>40.19</c:v>
                </c:pt>
                <c:pt idx="597">
                  <c:v>40.117999999999995</c:v>
                </c:pt>
                <c:pt idx="598">
                  <c:v>39.973999999999997</c:v>
                </c:pt>
                <c:pt idx="599">
                  <c:v>40.135999999999996</c:v>
                </c:pt>
                <c:pt idx="600">
                  <c:v>39.793999999999997</c:v>
                </c:pt>
                <c:pt idx="601">
                  <c:v>40.064</c:v>
                </c:pt>
                <c:pt idx="602">
                  <c:v>40.153999999999996</c:v>
                </c:pt>
                <c:pt idx="603">
                  <c:v>40.658000000000001</c:v>
                </c:pt>
                <c:pt idx="604">
                  <c:v>40.945999999999998</c:v>
                </c:pt>
                <c:pt idx="605">
                  <c:v>41.234000000000002</c:v>
                </c:pt>
                <c:pt idx="606">
                  <c:v>41.396000000000001</c:v>
                </c:pt>
                <c:pt idx="607">
                  <c:v>41.287999999999997</c:v>
                </c:pt>
                <c:pt idx="608">
                  <c:v>40.856000000000002</c:v>
                </c:pt>
                <c:pt idx="609">
                  <c:v>40.334000000000003</c:v>
                </c:pt>
                <c:pt idx="610">
                  <c:v>40.531999999999996</c:v>
                </c:pt>
                <c:pt idx="611">
                  <c:v>40.514000000000003</c:v>
                </c:pt>
                <c:pt idx="612">
                  <c:v>40.658000000000001</c:v>
                </c:pt>
                <c:pt idx="613">
                  <c:v>40.262</c:v>
                </c:pt>
                <c:pt idx="614">
                  <c:v>40.064</c:v>
                </c:pt>
                <c:pt idx="615">
                  <c:v>40.1</c:v>
                </c:pt>
                <c:pt idx="616">
                  <c:v>40.027999999999999</c:v>
                </c:pt>
                <c:pt idx="617">
                  <c:v>39.776000000000003</c:v>
                </c:pt>
                <c:pt idx="618">
                  <c:v>39.542000000000002</c:v>
                </c:pt>
                <c:pt idx="619">
                  <c:v>39.776000000000003</c:v>
                </c:pt>
                <c:pt idx="620">
                  <c:v>39.344000000000001</c:v>
                </c:pt>
                <c:pt idx="621">
                  <c:v>39.002000000000002</c:v>
                </c:pt>
                <c:pt idx="622">
                  <c:v>38.839999999999996</c:v>
                </c:pt>
                <c:pt idx="623">
                  <c:v>38.984000000000002</c:v>
                </c:pt>
                <c:pt idx="624">
                  <c:v>39.200000000000003</c:v>
                </c:pt>
                <c:pt idx="625">
                  <c:v>39.271999999999998</c:v>
                </c:pt>
                <c:pt idx="626">
                  <c:v>39.793999999999997</c:v>
                </c:pt>
                <c:pt idx="627">
                  <c:v>40.244</c:v>
                </c:pt>
                <c:pt idx="628">
                  <c:v>40.514000000000003</c:v>
                </c:pt>
                <c:pt idx="629">
                  <c:v>40.658000000000001</c:v>
                </c:pt>
                <c:pt idx="630">
                  <c:v>40.423999999999999</c:v>
                </c:pt>
                <c:pt idx="631">
                  <c:v>40.405999999999999</c:v>
                </c:pt>
                <c:pt idx="632">
                  <c:v>40.135999999999996</c:v>
                </c:pt>
                <c:pt idx="633">
                  <c:v>39.92</c:v>
                </c:pt>
                <c:pt idx="634">
                  <c:v>40.064</c:v>
                </c:pt>
                <c:pt idx="635">
                  <c:v>40.082000000000001</c:v>
                </c:pt>
                <c:pt idx="636">
                  <c:v>39.991999999999997</c:v>
                </c:pt>
                <c:pt idx="637">
                  <c:v>40.153999999999996</c:v>
                </c:pt>
                <c:pt idx="638">
                  <c:v>40.1</c:v>
                </c:pt>
                <c:pt idx="639">
                  <c:v>39.847999999999999</c:v>
                </c:pt>
                <c:pt idx="640">
                  <c:v>39.578000000000003</c:v>
                </c:pt>
                <c:pt idx="641">
                  <c:v>39.686</c:v>
                </c:pt>
                <c:pt idx="642">
                  <c:v>39.524000000000001</c:v>
                </c:pt>
                <c:pt idx="643">
                  <c:v>39.578000000000003</c:v>
                </c:pt>
                <c:pt idx="644">
                  <c:v>39.667999999999999</c:v>
                </c:pt>
                <c:pt idx="645">
                  <c:v>39.308</c:v>
                </c:pt>
                <c:pt idx="646">
                  <c:v>39.235999999999997</c:v>
                </c:pt>
                <c:pt idx="647">
                  <c:v>39.362000000000002</c:v>
                </c:pt>
                <c:pt idx="648">
                  <c:v>40.082000000000001</c:v>
                </c:pt>
                <c:pt idx="649">
                  <c:v>40.334000000000003</c:v>
                </c:pt>
                <c:pt idx="650">
                  <c:v>40.153999999999996</c:v>
                </c:pt>
                <c:pt idx="651">
                  <c:v>40.676000000000002</c:v>
                </c:pt>
                <c:pt idx="652">
                  <c:v>41.216000000000001</c:v>
                </c:pt>
                <c:pt idx="653">
                  <c:v>41.18</c:v>
                </c:pt>
                <c:pt idx="654">
                  <c:v>41.09</c:v>
                </c:pt>
                <c:pt idx="655">
                  <c:v>41.018000000000001</c:v>
                </c:pt>
                <c:pt idx="656">
                  <c:v>40.963999999999999</c:v>
                </c:pt>
                <c:pt idx="657">
                  <c:v>40.802</c:v>
                </c:pt>
                <c:pt idx="658">
                  <c:v>40.891999999999996</c:v>
                </c:pt>
                <c:pt idx="659">
                  <c:v>41.018000000000001</c:v>
                </c:pt>
                <c:pt idx="660">
                  <c:v>41.072000000000003</c:v>
                </c:pt>
                <c:pt idx="661">
                  <c:v>40.981999999999999</c:v>
                </c:pt>
                <c:pt idx="662">
                  <c:v>40.963999999999999</c:v>
                </c:pt>
                <c:pt idx="663">
                  <c:v>40.945999999999998</c:v>
                </c:pt>
                <c:pt idx="664">
                  <c:v>40.891999999999996</c:v>
                </c:pt>
                <c:pt idx="665">
                  <c:v>40.873999999999995</c:v>
                </c:pt>
                <c:pt idx="666">
                  <c:v>40.838000000000001</c:v>
                </c:pt>
                <c:pt idx="667">
                  <c:v>40.802</c:v>
                </c:pt>
                <c:pt idx="668">
                  <c:v>40.765999999999998</c:v>
                </c:pt>
                <c:pt idx="669">
                  <c:v>40.802</c:v>
                </c:pt>
                <c:pt idx="670">
                  <c:v>40.765999999999998</c:v>
                </c:pt>
                <c:pt idx="671">
                  <c:v>40.730000000000004</c:v>
                </c:pt>
                <c:pt idx="672">
                  <c:v>40.873999999999995</c:v>
                </c:pt>
                <c:pt idx="673">
                  <c:v>41.414000000000001</c:v>
                </c:pt>
                <c:pt idx="674">
                  <c:v>41.612000000000002</c:v>
                </c:pt>
                <c:pt idx="675">
                  <c:v>41.756</c:v>
                </c:pt>
                <c:pt idx="676">
                  <c:v>41.864000000000004</c:v>
                </c:pt>
                <c:pt idx="677">
                  <c:v>41.828000000000003</c:v>
                </c:pt>
                <c:pt idx="678">
                  <c:v>41.756</c:v>
                </c:pt>
                <c:pt idx="679">
                  <c:v>41.828000000000003</c:v>
                </c:pt>
                <c:pt idx="680">
                  <c:v>41.846000000000004</c:v>
                </c:pt>
                <c:pt idx="681">
                  <c:v>41.81</c:v>
                </c:pt>
                <c:pt idx="682">
                  <c:v>41.701999999999998</c:v>
                </c:pt>
                <c:pt idx="683">
                  <c:v>41.756</c:v>
                </c:pt>
                <c:pt idx="684">
                  <c:v>41.72</c:v>
                </c:pt>
                <c:pt idx="685">
                  <c:v>41.828000000000003</c:v>
                </c:pt>
                <c:pt idx="686">
                  <c:v>41.774000000000001</c:v>
                </c:pt>
                <c:pt idx="687">
                  <c:v>41.756</c:v>
                </c:pt>
                <c:pt idx="688">
                  <c:v>41.558</c:v>
                </c:pt>
                <c:pt idx="689">
                  <c:v>41.45</c:v>
                </c:pt>
                <c:pt idx="690">
                  <c:v>41.45</c:v>
                </c:pt>
                <c:pt idx="691">
                  <c:v>41.234000000000002</c:v>
                </c:pt>
                <c:pt idx="692">
                  <c:v>41.161999999999999</c:v>
                </c:pt>
                <c:pt idx="693">
                  <c:v>40.963999999999999</c:v>
                </c:pt>
                <c:pt idx="694">
                  <c:v>40.909999999999997</c:v>
                </c:pt>
                <c:pt idx="695">
                  <c:v>40.945999999999998</c:v>
                </c:pt>
                <c:pt idx="696">
                  <c:v>41.018000000000001</c:v>
                </c:pt>
                <c:pt idx="697">
                  <c:v>41.629999999999995</c:v>
                </c:pt>
                <c:pt idx="698">
                  <c:v>41.828000000000003</c:v>
                </c:pt>
                <c:pt idx="699">
                  <c:v>41.72</c:v>
                </c:pt>
                <c:pt idx="700">
                  <c:v>41.629999999999995</c:v>
                </c:pt>
                <c:pt idx="701">
                  <c:v>41.701999999999998</c:v>
                </c:pt>
                <c:pt idx="702">
                  <c:v>41.738</c:v>
                </c:pt>
                <c:pt idx="703">
                  <c:v>41.81</c:v>
                </c:pt>
                <c:pt idx="704">
                  <c:v>41.81</c:v>
                </c:pt>
                <c:pt idx="705">
                  <c:v>41.485999999999997</c:v>
                </c:pt>
                <c:pt idx="706">
                  <c:v>41.432000000000002</c:v>
                </c:pt>
                <c:pt idx="707">
                  <c:v>41.323999999999998</c:v>
                </c:pt>
                <c:pt idx="708">
                  <c:v>41.269999999999996</c:v>
                </c:pt>
                <c:pt idx="709">
                  <c:v>41.216000000000001</c:v>
                </c:pt>
                <c:pt idx="710">
                  <c:v>41.072000000000003</c:v>
                </c:pt>
                <c:pt idx="711">
                  <c:v>40.676000000000002</c:v>
                </c:pt>
                <c:pt idx="712">
                  <c:v>41.018000000000001</c:v>
                </c:pt>
                <c:pt idx="713">
                  <c:v>40.658000000000001</c:v>
                </c:pt>
                <c:pt idx="714">
                  <c:v>40.442</c:v>
                </c:pt>
                <c:pt idx="715">
                  <c:v>40.622</c:v>
                </c:pt>
                <c:pt idx="716">
                  <c:v>40.783999999999999</c:v>
                </c:pt>
                <c:pt idx="717">
                  <c:v>40.891999999999996</c:v>
                </c:pt>
                <c:pt idx="718">
                  <c:v>39.811999999999998</c:v>
                </c:pt>
                <c:pt idx="719">
                  <c:v>39.56</c:v>
                </c:pt>
                <c:pt idx="720">
                  <c:v>40.244</c:v>
                </c:pt>
                <c:pt idx="721">
                  <c:v>41.612000000000002</c:v>
                </c:pt>
                <c:pt idx="722">
                  <c:v>42.475999999999999</c:v>
                </c:pt>
                <c:pt idx="723">
                  <c:v>43.231999999999999</c:v>
                </c:pt>
                <c:pt idx="724">
                  <c:v>44.222000000000001</c:v>
                </c:pt>
                <c:pt idx="725">
                  <c:v>44.239999999999995</c:v>
                </c:pt>
                <c:pt idx="726">
                  <c:v>44.114000000000004</c:v>
                </c:pt>
                <c:pt idx="727">
                  <c:v>44.024000000000001</c:v>
                </c:pt>
                <c:pt idx="728">
                  <c:v>43.826000000000001</c:v>
                </c:pt>
                <c:pt idx="729">
                  <c:v>43.591999999999999</c:v>
                </c:pt>
                <c:pt idx="730">
                  <c:v>43.141999999999996</c:v>
                </c:pt>
                <c:pt idx="731">
                  <c:v>42.745999999999995</c:v>
                </c:pt>
                <c:pt idx="732">
                  <c:v>42.152000000000001</c:v>
                </c:pt>
                <c:pt idx="733">
                  <c:v>42.295999999999999</c:v>
                </c:pt>
                <c:pt idx="734">
                  <c:v>42.17</c:v>
                </c:pt>
                <c:pt idx="735">
                  <c:v>42.152000000000001</c:v>
                </c:pt>
                <c:pt idx="736">
                  <c:v>42.188000000000002</c:v>
                </c:pt>
                <c:pt idx="737">
                  <c:v>42.152000000000001</c:v>
                </c:pt>
                <c:pt idx="738">
                  <c:v>42.134</c:v>
                </c:pt>
                <c:pt idx="739">
                  <c:v>42.17</c:v>
                </c:pt>
                <c:pt idx="740">
                  <c:v>42.17</c:v>
                </c:pt>
                <c:pt idx="741">
                  <c:v>42.277999999999999</c:v>
                </c:pt>
                <c:pt idx="742">
                  <c:v>42.385999999999996</c:v>
                </c:pt>
                <c:pt idx="743">
                  <c:v>42.44</c:v>
                </c:pt>
                <c:pt idx="744">
                  <c:v>42.602000000000004</c:v>
                </c:pt>
                <c:pt idx="745">
                  <c:v>42.602000000000004</c:v>
                </c:pt>
                <c:pt idx="746">
                  <c:v>43.231999999999999</c:v>
                </c:pt>
                <c:pt idx="747">
                  <c:v>43.826000000000001</c:v>
                </c:pt>
                <c:pt idx="748">
                  <c:v>43.79</c:v>
                </c:pt>
                <c:pt idx="749">
                  <c:v>44.671999999999997</c:v>
                </c:pt>
                <c:pt idx="750">
                  <c:v>44.78</c:v>
                </c:pt>
                <c:pt idx="751">
                  <c:v>44.725999999999999</c:v>
                </c:pt>
                <c:pt idx="752">
                  <c:v>44.545999999999999</c:v>
                </c:pt>
                <c:pt idx="753">
                  <c:v>44.384</c:v>
                </c:pt>
                <c:pt idx="754">
                  <c:v>44.257999999999996</c:v>
                </c:pt>
                <c:pt idx="755">
                  <c:v>44.366</c:v>
                </c:pt>
                <c:pt idx="756">
                  <c:v>44.222000000000001</c:v>
                </c:pt>
                <c:pt idx="757">
                  <c:v>44.06</c:v>
                </c:pt>
                <c:pt idx="758">
                  <c:v>43.033999999999999</c:v>
                </c:pt>
                <c:pt idx="759">
                  <c:v>43.177999999999997</c:v>
                </c:pt>
                <c:pt idx="760">
                  <c:v>43.286000000000001</c:v>
                </c:pt>
                <c:pt idx="761">
                  <c:v>43.304000000000002</c:v>
                </c:pt>
                <c:pt idx="762">
                  <c:v>43.393999999999998</c:v>
                </c:pt>
                <c:pt idx="763">
                  <c:v>43.501999999999995</c:v>
                </c:pt>
                <c:pt idx="764">
                  <c:v>43.501999999999995</c:v>
                </c:pt>
                <c:pt idx="765">
                  <c:v>43.484000000000002</c:v>
                </c:pt>
                <c:pt idx="766">
                  <c:v>43.123999999999995</c:v>
                </c:pt>
                <c:pt idx="767">
                  <c:v>43.052</c:v>
                </c:pt>
                <c:pt idx="768">
                  <c:v>43.07</c:v>
                </c:pt>
                <c:pt idx="769">
                  <c:v>43.195999999999998</c:v>
                </c:pt>
                <c:pt idx="770">
                  <c:v>43.16</c:v>
                </c:pt>
                <c:pt idx="771">
                  <c:v>43.088000000000001</c:v>
                </c:pt>
                <c:pt idx="772">
                  <c:v>42.944000000000003</c:v>
                </c:pt>
                <c:pt idx="773">
                  <c:v>42.8</c:v>
                </c:pt>
                <c:pt idx="774">
                  <c:v>42.835999999999999</c:v>
                </c:pt>
                <c:pt idx="775">
                  <c:v>42.835999999999999</c:v>
                </c:pt>
                <c:pt idx="776">
                  <c:v>42.853999999999999</c:v>
                </c:pt>
                <c:pt idx="777">
                  <c:v>42.853999999999999</c:v>
                </c:pt>
                <c:pt idx="778">
                  <c:v>42.944000000000003</c:v>
                </c:pt>
                <c:pt idx="779">
                  <c:v>42.872</c:v>
                </c:pt>
                <c:pt idx="780">
                  <c:v>42.980000000000004</c:v>
                </c:pt>
                <c:pt idx="781">
                  <c:v>43.033999999999999</c:v>
                </c:pt>
                <c:pt idx="782">
                  <c:v>42.926000000000002</c:v>
                </c:pt>
                <c:pt idx="783">
                  <c:v>42.745999999999995</c:v>
                </c:pt>
                <c:pt idx="784">
                  <c:v>42.764000000000003</c:v>
                </c:pt>
                <c:pt idx="785">
                  <c:v>42.745999999999995</c:v>
                </c:pt>
                <c:pt idx="786">
                  <c:v>42.728000000000002</c:v>
                </c:pt>
                <c:pt idx="787">
                  <c:v>42.745999999999995</c:v>
                </c:pt>
                <c:pt idx="788">
                  <c:v>42.8</c:v>
                </c:pt>
                <c:pt idx="789">
                  <c:v>42.853999999999999</c:v>
                </c:pt>
                <c:pt idx="790">
                  <c:v>42.980000000000004</c:v>
                </c:pt>
                <c:pt idx="791">
                  <c:v>42.944000000000003</c:v>
                </c:pt>
                <c:pt idx="792">
                  <c:v>42.980000000000004</c:v>
                </c:pt>
                <c:pt idx="793">
                  <c:v>42.944000000000003</c:v>
                </c:pt>
                <c:pt idx="794">
                  <c:v>42.944000000000003</c:v>
                </c:pt>
                <c:pt idx="795">
                  <c:v>43.052</c:v>
                </c:pt>
                <c:pt idx="796">
                  <c:v>43.177999999999997</c:v>
                </c:pt>
                <c:pt idx="797">
                  <c:v>43.25</c:v>
                </c:pt>
                <c:pt idx="798">
                  <c:v>43.141999999999996</c:v>
                </c:pt>
                <c:pt idx="799">
                  <c:v>43.07</c:v>
                </c:pt>
                <c:pt idx="800">
                  <c:v>43.123999999999995</c:v>
                </c:pt>
                <c:pt idx="801">
                  <c:v>43.07</c:v>
                </c:pt>
                <c:pt idx="802">
                  <c:v>43.088000000000001</c:v>
                </c:pt>
                <c:pt idx="803">
                  <c:v>43.177999999999997</c:v>
                </c:pt>
                <c:pt idx="804">
                  <c:v>43.16</c:v>
                </c:pt>
                <c:pt idx="805">
                  <c:v>43.088000000000001</c:v>
                </c:pt>
                <c:pt idx="806">
                  <c:v>43.304000000000002</c:v>
                </c:pt>
                <c:pt idx="807">
                  <c:v>43.393999999999998</c:v>
                </c:pt>
                <c:pt idx="808">
                  <c:v>43.484000000000002</c:v>
                </c:pt>
                <c:pt idx="809">
                  <c:v>43.591999999999999</c:v>
                </c:pt>
                <c:pt idx="810">
                  <c:v>44.024000000000001</c:v>
                </c:pt>
                <c:pt idx="811">
                  <c:v>44.132000000000005</c:v>
                </c:pt>
                <c:pt idx="812">
                  <c:v>44.275999999999996</c:v>
                </c:pt>
                <c:pt idx="813">
                  <c:v>44.456000000000003</c:v>
                </c:pt>
                <c:pt idx="814">
                  <c:v>44.564</c:v>
                </c:pt>
                <c:pt idx="815">
                  <c:v>44.6</c:v>
                </c:pt>
                <c:pt idx="816">
                  <c:v>44.870000000000005</c:v>
                </c:pt>
                <c:pt idx="817">
                  <c:v>45.031999999999996</c:v>
                </c:pt>
                <c:pt idx="818">
                  <c:v>45.463999999999999</c:v>
                </c:pt>
                <c:pt idx="819">
                  <c:v>45.68</c:v>
                </c:pt>
                <c:pt idx="820">
                  <c:v>45.59</c:v>
                </c:pt>
                <c:pt idx="821">
                  <c:v>44.707999999999998</c:v>
                </c:pt>
                <c:pt idx="822">
                  <c:v>45.103999999999999</c:v>
                </c:pt>
                <c:pt idx="823">
                  <c:v>44.762</c:v>
                </c:pt>
                <c:pt idx="824">
                  <c:v>44.275999999999996</c:v>
                </c:pt>
                <c:pt idx="825">
                  <c:v>44.006</c:v>
                </c:pt>
                <c:pt idx="826">
                  <c:v>43.34</c:v>
                </c:pt>
                <c:pt idx="827">
                  <c:v>43.123999999999995</c:v>
                </c:pt>
                <c:pt idx="828">
                  <c:v>42.8</c:v>
                </c:pt>
                <c:pt idx="829">
                  <c:v>37.346000000000004</c:v>
                </c:pt>
                <c:pt idx="830">
                  <c:v>34.844000000000001</c:v>
                </c:pt>
                <c:pt idx="831">
                  <c:v>33.475999999999999</c:v>
                </c:pt>
                <c:pt idx="832">
                  <c:v>32.665999999999997</c:v>
                </c:pt>
                <c:pt idx="833">
                  <c:v>41.09</c:v>
                </c:pt>
                <c:pt idx="834">
                  <c:v>40.945999999999998</c:v>
                </c:pt>
                <c:pt idx="835">
                  <c:v>40.370000000000005</c:v>
                </c:pt>
                <c:pt idx="836">
                  <c:v>40.352000000000004</c:v>
                </c:pt>
                <c:pt idx="837">
                  <c:v>40.262</c:v>
                </c:pt>
                <c:pt idx="838">
                  <c:v>40.027999999999999</c:v>
                </c:pt>
                <c:pt idx="839">
                  <c:v>39.866</c:v>
                </c:pt>
                <c:pt idx="840">
                  <c:v>40.442</c:v>
                </c:pt>
                <c:pt idx="841">
                  <c:v>41.485999999999997</c:v>
                </c:pt>
                <c:pt idx="842">
                  <c:v>39.595999999999997</c:v>
                </c:pt>
                <c:pt idx="843">
                  <c:v>39.11</c:v>
                </c:pt>
                <c:pt idx="844">
                  <c:v>39.415999999999997</c:v>
                </c:pt>
                <c:pt idx="845">
                  <c:v>39.415999999999997</c:v>
                </c:pt>
                <c:pt idx="846">
                  <c:v>42.764000000000003</c:v>
                </c:pt>
                <c:pt idx="847">
                  <c:v>43.735999999999997</c:v>
                </c:pt>
                <c:pt idx="848">
                  <c:v>43.358000000000004</c:v>
                </c:pt>
                <c:pt idx="849">
                  <c:v>43.34</c:v>
                </c:pt>
                <c:pt idx="850">
                  <c:v>43.07</c:v>
                </c:pt>
                <c:pt idx="851">
                  <c:v>42.853999999999999</c:v>
                </c:pt>
                <c:pt idx="852">
                  <c:v>41.701999999999998</c:v>
                </c:pt>
                <c:pt idx="853">
                  <c:v>42.53</c:v>
                </c:pt>
                <c:pt idx="854">
                  <c:v>37.256</c:v>
                </c:pt>
                <c:pt idx="855">
                  <c:v>36.518000000000001</c:v>
                </c:pt>
                <c:pt idx="856">
                  <c:v>36.32</c:v>
                </c:pt>
                <c:pt idx="857">
                  <c:v>40.370000000000005</c:v>
                </c:pt>
                <c:pt idx="858">
                  <c:v>40.838000000000001</c:v>
                </c:pt>
                <c:pt idx="859">
                  <c:v>41.126000000000005</c:v>
                </c:pt>
                <c:pt idx="860">
                  <c:v>40.027999999999999</c:v>
                </c:pt>
                <c:pt idx="861">
                  <c:v>40.19</c:v>
                </c:pt>
                <c:pt idx="862">
                  <c:v>40.658000000000001</c:v>
                </c:pt>
                <c:pt idx="863">
                  <c:v>40.567999999999998</c:v>
                </c:pt>
                <c:pt idx="864">
                  <c:v>40.370000000000005</c:v>
                </c:pt>
                <c:pt idx="865">
                  <c:v>41.774000000000001</c:v>
                </c:pt>
                <c:pt idx="866">
                  <c:v>42.152000000000001</c:v>
                </c:pt>
                <c:pt idx="867">
                  <c:v>42.908000000000001</c:v>
                </c:pt>
                <c:pt idx="868">
                  <c:v>43.286000000000001</c:v>
                </c:pt>
                <c:pt idx="869">
                  <c:v>44.366</c:v>
                </c:pt>
                <c:pt idx="870">
                  <c:v>44.996000000000002</c:v>
                </c:pt>
                <c:pt idx="871">
                  <c:v>43.268000000000001</c:v>
                </c:pt>
                <c:pt idx="872">
                  <c:v>42.962000000000003</c:v>
                </c:pt>
                <c:pt idx="873">
                  <c:v>42.584000000000003</c:v>
                </c:pt>
                <c:pt idx="874">
                  <c:v>42.512</c:v>
                </c:pt>
                <c:pt idx="875">
                  <c:v>42.548000000000002</c:v>
                </c:pt>
                <c:pt idx="876">
                  <c:v>42.548000000000002</c:v>
                </c:pt>
                <c:pt idx="877">
                  <c:v>42.548000000000002</c:v>
                </c:pt>
                <c:pt idx="878">
                  <c:v>42.602000000000004</c:v>
                </c:pt>
                <c:pt idx="879">
                  <c:v>42.637999999999998</c:v>
                </c:pt>
                <c:pt idx="880">
                  <c:v>41.54</c:v>
                </c:pt>
                <c:pt idx="881">
                  <c:v>42.403999999999996</c:v>
                </c:pt>
                <c:pt idx="882">
                  <c:v>42.188000000000002</c:v>
                </c:pt>
                <c:pt idx="883">
                  <c:v>42.242000000000004</c:v>
                </c:pt>
                <c:pt idx="884">
                  <c:v>42.206000000000003</c:v>
                </c:pt>
                <c:pt idx="885">
                  <c:v>42.08</c:v>
                </c:pt>
                <c:pt idx="886">
                  <c:v>41.954000000000001</c:v>
                </c:pt>
                <c:pt idx="887">
                  <c:v>42.08</c:v>
                </c:pt>
                <c:pt idx="888">
                  <c:v>42.403999999999996</c:v>
                </c:pt>
                <c:pt idx="889">
                  <c:v>42.764000000000003</c:v>
                </c:pt>
                <c:pt idx="890">
                  <c:v>43.052</c:v>
                </c:pt>
                <c:pt idx="891">
                  <c:v>43.466000000000001</c:v>
                </c:pt>
                <c:pt idx="892">
                  <c:v>43.682000000000002</c:v>
                </c:pt>
                <c:pt idx="893">
                  <c:v>44.275999999999996</c:v>
                </c:pt>
                <c:pt idx="894">
                  <c:v>43.61</c:v>
                </c:pt>
                <c:pt idx="895">
                  <c:v>43.376000000000005</c:v>
                </c:pt>
                <c:pt idx="896">
                  <c:v>43.411999999999999</c:v>
                </c:pt>
                <c:pt idx="897">
                  <c:v>43.358000000000004</c:v>
                </c:pt>
                <c:pt idx="898">
                  <c:v>43.376000000000005</c:v>
                </c:pt>
                <c:pt idx="899">
                  <c:v>43.573999999999998</c:v>
                </c:pt>
                <c:pt idx="900">
                  <c:v>43.628</c:v>
                </c:pt>
                <c:pt idx="901">
                  <c:v>43.771999999999998</c:v>
                </c:pt>
                <c:pt idx="902">
                  <c:v>43.826000000000001</c:v>
                </c:pt>
                <c:pt idx="903">
                  <c:v>43.897999999999996</c:v>
                </c:pt>
                <c:pt idx="904">
                  <c:v>43.879999999999995</c:v>
                </c:pt>
                <c:pt idx="905">
                  <c:v>46.183999999999997</c:v>
                </c:pt>
                <c:pt idx="906">
                  <c:v>44.15</c:v>
                </c:pt>
                <c:pt idx="907">
                  <c:v>43.555999999999997</c:v>
                </c:pt>
                <c:pt idx="908">
                  <c:v>43.304000000000002</c:v>
                </c:pt>
                <c:pt idx="909">
                  <c:v>43.358000000000004</c:v>
                </c:pt>
                <c:pt idx="910">
                  <c:v>43.735999999999997</c:v>
                </c:pt>
                <c:pt idx="911">
                  <c:v>44.347999999999999</c:v>
                </c:pt>
                <c:pt idx="912">
                  <c:v>44.311999999999998</c:v>
                </c:pt>
                <c:pt idx="913">
                  <c:v>44.33</c:v>
                </c:pt>
                <c:pt idx="914">
                  <c:v>44.096000000000004</c:v>
                </c:pt>
                <c:pt idx="915">
                  <c:v>43.79</c:v>
                </c:pt>
                <c:pt idx="916">
                  <c:v>43.501999999999995</c:v>
                </c:pt>
                <c:pt idx="917">
                  <c:v>45.158000000000001</c:v>
                </c:pt>
                <c:pt idx="918">
                  <c:v>44.204000000000001</c:v>
                </c:pt>
                <c:pt idx="919">
                  <c:v>45.014000000000003</c:v>
                </c:pt>
                <c:pt idx="920">
                  <c:v>44.887999999999998</c:v>
                </c:pt>
                <c:pt idx="921">
                  <c:v>44.438000000000002</c:v>
                </c:pt>
                <c:pt idx="922">
                  <c:v>44.239999999999995</c:v>
                </c:pt>
                <c:pt idx="923">
                  <c:v>44.15</c:v>
                </c:pt>
                <c:pt idx="924">
                  <c:v>44.239999999999995</c:v>
                </c:pt>
                <c:pt idx="925">
                  <c:v>44.42</c:v>
                </c:pt>
                <c:pt idx="926">
                  <c:v>44.366</c:v>
                </c:pt>
                <c:pt idx="927">
                  <c:v>44.06</c:v>
                </c:pt>
                <c:pt idx="928">
                  <c:v>43.718000000000004</c:v>
                </c:pt>
                <c:pt idx="929">
                  <c:v>43.195999999999998</c:v>
                </c:pt>
                <c:pt idx="930">
                  <c:v>42.152000000000001</c:v>
                </c:pt>
                <c:pt idx="931">
                  <c:v>42.728000000000002</c:v>
                </c:pt>
                <c:pt idx="932">
                  <c:v>42.817999999999998</c:v>
                </c:pt>
                <c:pt idx="933">
                  <c:v>42.926000000000002</c:v>
                </c:pt>
                <c:pt idx="934">
                  <c:v>43.052</c:v>
                </c:pt>
                <c:pt idx="935">
                  <c:v>43.195999999999998</c:v>
                </c:pt>
                <c:pt idx="936">
                  <c:v>43.34</c:v>
                </c:pt>
                <c:pt idx="937">
                  <c:v>43.393999999999998</c:v>
                </c:pt>
                <c:pt idx="938">
                  <c:v>43.988</c:v>
                </c:pt>
                <c:pt idx="939">
                  <c:v>44.006</c:v>
                </c:pt>
                <c:pt idx="940">
                  <c:v>43.988</c:v>
                </c:pt>
                <c:pt idx="941">
                  <c:v>44.167999999999999</c:v>
                </c:pt>
                <c:pt idx="942">
                  <c:v>43.915999999999997</c:v>
                </c:pt>
                <c:pt idx="943">
                  <c:v>43.555999999999997</c:v>
                </c:pt>
                <c:pt idx="944">
                  <c:v>43.555999999999997</c:v>
                </c:pt>
                <c:pt idx="945">
                  <c:v>44.096000000000004</c:v>
                </c:pt>
                <c:pt idx="946">
                  <c:v>43.664000000000001</c:v>
                </c:pt>
                <c:pt idx="947">
                  <c:v>43.664000000000001</c:v>
                </c:pt>
                <c:pt idx="948">
                  <c:v>43.915999999999997</c:v>
                </c:pt>
                <c:pt idx="949">
                  <c:v>43.879999999999995</c:v>
                </c:pt>
                <c:pt idx="950">
                  <c:v>43.808</c:v>
                </c:pt>
                <c:pt idx="951">
                  <c:v>43.808</c:v>
                </c:pt>
                <c:pt idx="952">
                  <c:v>43.735999999999997</c:v>
                </c:pt>
                <c:pt idx="953">
                  <c:v>43.79</c:v>
                </c:pt>
                <c:pt idx="954">
                  <c:v>43.718000000000004</c:v>
                </c:pt>
                <c:pt idx="955">
                  <c:v>43.682000000000002</c:v>
                </c:pt>
                <c:pt idx="956">
                  <c:v>43.664000000000001</c:v>
                </c:pt>
                <c:pt idx="957">
                  <c:v>43.591999999999999</c:v>
                </c:pt>
                <c:pt idx="958">
                  <c:v>43.61</c:v>
                </c:pt>
                <c:pt idx="959">
                  <c:v>43.7</c:v>
                </c:pt>
                <c:pt idx="960">
                  <c:v>43.915999999999997</c:v>
                </c:pt>
                <c:pt idx="961">
                  <c:v>44.311999999999998</c:v>
                </c:pt>
                <c:pt idx="962">
                  <c:v>44.69</c:v>
                </c:pt>
                <c:pt idx="963">
                  <c:v>44.942</c:v>
                </c:pt>
                <c:pt idx="964">
                  <c:v>45.194000000000003</c:v>
                </c:pt>
                <c:pt idx="965">
                  <c:v>45.103999999999999</c:v>
                </c:pt>
                <c:pt idx="966">
                  <c:v>44.996000000000002</c:v>
                </c:pt>
                <c:pt idx="967">
                  <c:v>44.996000000000002</c:v>
                </c:pt>
                <c:pt idx="968">
                  <c:v>45.014000000000003</c:v>
                </c:pt>
                <c:pt idx="969">
                  <c:v>45.014000000000003</c:v>
                </c:pt>
                <c:pt idx="970">
                  <c:v>44.996000000000002</c:v>
                </c:pt>
                <c:pt idx="971">
                  <c:v>44.42</c:v>
                </c:pt>
                <c:pt idx="972">
                  <c:v>44.222000000000001</c:v>
                </c:pt>
                <c:pt idx="973">
                  <c:v>44.257999999999996</c:v>
                </c:pt>
                <c:pt idx="974">
                  <c:v>44.15</c:v>
                </c:pt>
                <c:pt idx="975">
                  <c:v>44.006</c:v>
                </c:pt>
                <c:pt idx="976">
                  <c:v>43.735999999999997</c:v>
                </c:pt>
                <c:pt idx="977">
                  <c:v>43.555999999999997</c:v>
                </c:pt>
                <c:pt idx="978">
                  <c:v>43.376000000000005</c:v>
                </c:pt>
                <c:pt idx="979">
                  <c:v>43.286000000000001</c:v>
                </c:pt>
                <c:pt idx="980">
                  <c:v>43.088000000000001</c:v>
                </c:pt>
                <c:pt idx="981">
                  <c:v>42.817999999999998</c:v>
                </c:pt>
                <c:pt idx="982">
                  <c:v>42.745999999999995</c:v>
                </c:pt>
                <c:pt idx="983">
                  <c:v>42.602000000000004</c:v>
                </c:pt>
                <c:pt idx="984">
                  <c:v>42.602000000000004</c:v>
                </c:pt>
                <c:pt idx="985">
                  <c:v>42.944000000000003</c:v>
                </c:pt>
                <c:pt idx="986">
                  <c:v>43.015999999999998</c:v>
                </c:pt>
                <c:pt idx="987">
                  <c:v>43.268000000000001</c:v>
                </c:pt>
                <c:pt idx="988">
                  <c:v>43.393999999999998</c:v>
                </c:pt>
                <c:pt idx="989">
                  <c:v>43.484000000000002</c:v>
                </c:pt>
                <c:pt idx="990">
                  <c:v>43.466000000000001</c:v>
                </c:pt>
                <c:pt idx="991">
                  <c:v>43.34</c:v>
                </c:pt>
                <c:pt idx="992">
                  <c:v>43.052</c:v>
                </c:pt>
                <c:pt idx="993">
                  <c:v>42.277999999999999</c:v>
                </c:pt>
                <c:pt idx="994">
                  <c:v>42.025999999999996</c:v>
                </c:pt>
                <c:pt idx="995">
                  <c:v>41.647999999999996</c:v>
                </c:pt>
                <c:pt idx="996">
                  <c:v>41</c:v>
                </c:pt>
                <c:pt idx="997">
                  <c:v>39.758000000000003</c:v>
                </c:pt>
                <c:pt idx="998">
                  <c:v>41.612000000000002</c:v>
                </c:pt>
                <c:pt idx="999">
                  <c:v>42.277999999999999</c:v>
                </c:pt>
                <c:pt idx="1000">
                  <c:v>42.44</c:v>
                </c:pt>
                <c:pt idx="1001">
                  <c:v>41.989999999999995</c:v>
                </c:pt>
                <c:pt idx="1002">
                  <c:v>41.45</c:v>
                </c:pt>
                <c:pt idx="1003">
                  <c:v>40.838000000000001</c:v>
                </c:pt>
                <c:pt idx="1004">
                  <c:v>40.676000000000002</c:v>
                </c:pt>
                <c:pt idx="1005">
                  <c:v>40.549999999999997</c:v>
                </c:pt>
                <c:pt idx="1006">
                  <c:v>39.380000000000003</c:v>
                </c:pt>
                <c:pt idx="1007">
                  <c:v>39.235999999999997</c:v>
                </c:pt>
                <c:pt idx="1008">
                  <c:v>39.758000000000003</c:v>
                </c:pt>
                <c:pt idx="1009">
                  <c:v>41.018000000000001</c:v>
                </c:pt>
                <c:pt idx="1010">
                  <c:v>41.018000000000001</c:v>
                </c:pt>
                <c:pt idx="1011">
                  <c:v>41.954000000000001</c:v>
                </c:pt>
                <c:pt idx="1012">
                  <c:v>42.025999999999996</c:v>
                </c:pt>
                <c:pt idx="1013">
                  <c:v>42.17</c:v>
                </c:pt>
                <c:pt idx="1014">
                  <c:v>42.295999999999999</c:v>
                </c:pt>
                <c:pt idx="1015">
                  <c:v>41.954000000000001</c:v>
                </c:pt>
                <c:pt idx="1016">
                  <c:v>41.126000000000005</c:v>
                </c:pt>
                <c:pt idx="1017">
                  <c:v>40.622</c:v>
                </c:pt>
                <c:pt idx="1018">
                  <c:v>40.352000000000004</c:v>
                </c:pt>
                <c:pt idx="1019">
                  <c:v>39.758000000000003</c:v>
                </c:pt>
                <c:pt idx="1020">
                  <c:v>40.370000000000005</c:v>
                </c:pt>
                <c:pt idx="1021">
                  <c:v>40.478000000000002</c:v>
                </c:pt>
                <c:pt idx="1022">
                  <c:v>40.135999999999996</c:v>
                </c:pt>
                <c:pt idx="1023">
                  <c:v>39.991999999999997</c:v>
                </c:pt>
                <c:pt idx="1024">
                  <c:v>39.92</c:v>
                </c:pt>
                <c:pt idx="1025">
                  <c:v>38.893999999999998</c:v>
                </c:pt>
                <c:pt idx="1026">
                  <c:v>38.822000000000003</c:v>
                </c:pt>
                <c:pt idx="1027">
                  <c:v>38.822000000000003</c:v>
                </c:pt>
                <c:pt idx="1028">
                  <c:v>38.911999999999999</c:v>
                </c:pt>
                <c:pt idx="1029">
                  <c:v>39.326000000000001</c:v>
                </c:pt>
                <c:pt idx="1030">
                  <c:v>39.704000000000001</c:v>
                </c:pt>
                <c:pt idx="1031">
                  <c:v>40.622</c:v>
                </c:pt>
                <c:pt idx="1032">
                  <c:v>40.531999999999996</c:v>
                </c:pt>
                <c:pt idx="1033">
                  <c:v>41.126000000000005</c:v>
                </c:pt>
                <c:pt idx="1034">
                  <c:v>41.81</c:v>
                </c:pt>
                <c:pt idx="1035">
                  <c:v>41.917999999999999</c:v>
                </c:pt>
                <c:pt idx="1036">
                  <c:v>42.188000000000002</c:v>
                </c:pt>
                <c:pt idx="1037">
                  <c:v>42.152000000000001</c:v>
                </c:pt>
                <c:pt idx="1038">
                  <c:v>42.242000000000004</c:v>
                </c:pt>
                <c:pt idx="1039">
                  <c:v>42.277999999999999</c:v>
                </c:pt>
                <c:pt idx="1040">
                  <c:v>42.17</c:v>
                </c:pt>
                <c:pt idx="1041">
                  <c:v>41.701999999999998</c:v>
                </c:pt>
                <c:pt idx="1042">
                  <c:v>41.558</c:v>
                </c:pt>
                <c:pt idx="1043">
                  <c:v>41.396000000000001</c:v>
                </c:pt>
                <c:pt idx="1044">
                  <c:v>41.432000000000002</c:v>
                </c:pt>
                <c:pt idx="1045">
                  <c:v>41.305999999999997</c:v>
                </c:pt>
                <c:pt idx="1046">
                  <c:v>41.234000000000002</c:v>
                </c:pt>
                <c:pt idx="1047">
                  <c:v>41.072000000000003</c:v>
                </c:pt>
                <c:pt idx="1048">
                  <c:v>41.108000000000004</c:v>
                </c:pt>
                <c:pt idx="1049">
                  <c:v>41.234000000000002</c:v>
                </c:pt>
                <c:pt idx="1050">
                  <c:v>41.126000000000005</c:v>
                </c:pt>
                <c:pt idx="1051">
                  <c:v>41.287999999999997</c:v>
                </c:pt>
                <c:pt idx="1052">
                  <c:v>41.287999999999997</c:v>
                </c:pt>
                <c:pt idx="1053">
                  <c:v>41.341999999999999</c:v>
                </c:pt>
                <c:pt idx="1054">
                  <c:v>41.18</c:v>
                </c:pt>
                <c:pt idx="1055">
                  <c:v>41.161999999999999</c:v>
                </c:pt>
                <c:pt idx="1056">
                  <c:v>41.414000000000001</c:v>
                </c:pt>
                <c:pt idx="1057">
                  <c:v>42.260000000000005</c:v>
                </c:pt>
                <c:pt idx="1058">
                  <c:v>42.835999999999999</c:v>
                </c:pt>
                <c:pt idx="1059">
                  <c:v>43.231999999999999</c:v>
                </c:pt>
                <c:pt idx="1060">
                  <c:v>43.25</c:v>
                </c:pt>
                <c:pt idx="1061">
                  <c:v>43.25</c:v>
                </c:pt>
                <c:pt idx="1062">
                  <c:v>43.628</c:v>
                </c:pt>
                <c:pt idx="1063">
                  <c:v>43.664000000000001</c:v>
                </c:pt>
                <c:pt idx="1064">
                  <c:v>43.466000000000001</c:v>
                </c:pt>
                <c:pt idx="1065">
                  <c:v>43.123999999999995</c:v>
                </c:pt>
                <c:pt idx="1066">
                  <c:v>42.728000000000002</c:v>
                </c:pt>
                <c:pt idx="1067">
                  <c:v>42.692</c:v>
                </c:pt>
                <c:pt idx="1068">
                  <c:v>42.602000000000004</c:v>
                </c:pt>
                <c:pt idx="1069">
                  <c:v>42.277999999999999</c:v>
                </c:pt>
                <c:pt idx="1070">
                  <c:v>41.828000000000003</c:v>
                </c:pt>
                <c:pt idx="1071">
                  <c:v>42.025999999999996</c:v>
                </c:pt>
                <c:pt idx="1072">
                  <c:v>41.989999999999995</c:v>
                </c:pt>
                <c:pt idx="1073">
                  <c:v>42.152000000000001</c:v>
                </c:pt>
                <c:pt idx="1074">
                  <c:v>41.989999999999995</c:v>
                </c:pt>
                <c:pt idx="1075">
                  <c:v>42.188000000000002</c:v>
                </c:pt>
                <c:pt idx="1076">
                  <c:v>42.242000000000004</c:v>
                </c:pt>
                <c:pt idx="1077">
                  <c:v>42.188000000000002</c:v>
                </c:pt>
                <c:pt idx="1078">
                  <c:v>42.277999999999999</c:v>
                </c:pt>
                <c:pt idx="1079">
                  <c:v>42.512</c:v>
                </c:pt>
                <c:pt idx="1080">
                  <c:v>42.926000000000002</c:v>
                </c:pt>
                <c:pt idx="1081">
                  <c:v>43.484000000000002</c:v>
                </c:pt>
                <c:pt idx="1082">
                  <c:v>44.257999999999996</c:v>
                </c:pt>
                <c:pt idx="1083">
                  <c:v>44.834000000000003</c:v>
                </c:pt>
                <c:pt idx="1084">
                  <c:v>45.085999999999999</c:v>
                </c:pt>
                <c:pt idx="1085">
                  <c:v>45.302</c:v>
                </c:pt>
                <c:pt idx="1086">
                  <c:v>45.968000000000004</c:v>
                </c:pt>
                <c:pt idx="1087">
                  <c:v>46.076000000000001</c:v>
                </c:pt>
                <c:pt idx="1088">
                  <c:v>46.183999999999997</c:v>
                </c:pt>
                <c:pt idx="1089">
                  <c:v>46.165999999999997</c:v>
                </c:pt>
                <c:pt idx="1090">
                  <c:v>46.129999999999995</c:v>
                </c:pt>
                <c:pt idx="1091">
                  <c:v>46.021999999999998</c:v>
                </c:pt>
                <c:pt idx="1092">
                  <c:v>45.77</c:v>
                </c:pt>
                <c:pt idx="1093">
                  <c:v>45.536000000000001</c:v>
                </c:pt>
                <c:pt idx="1094">
                  <c:v>44.996000000000002</c:v>
                </c:pt>
                <c:pt idx="1095">
                  <c:v>44.707999999999998</c:v>
                </c:pt>
                <c:pt idx="1096">
                  <c:v>44.564</c:v>
                </c:pt>
                <c:pt idx="1097">
                  <c:v>44.366</c:v>
                </c:pt>
                <c:pt idx="1098">
                  <c:v>44.275999999999996</c:v>
                </c:pt>
                <c:pt idx="1099">
                  <c:v>44.239999999999995</c:v>
                </c:pt>
                <c:pt idx="1100">
                  <c:v>44.167999999999999</c:v>
                </c:pt>
                <c:pt idx="1101">
                  <c:v>44.132000000000005</c:v>
                </c:pt>
                <c:pt idx="1102">
                  <c:v>44.024000000000001</c:v>
                </c:pt>
                <c:pt idx="1103">
                  <c:v>43.933999999999997</c:v>
                </c:pt>
                <c:pt idx="1104">
                  <c:v>43.879999999999995</c:v>
                </c:pt>
                <c:pt idx="1105">
                  <c:v>43.826000000000001</c:v>
                </c:pt>
                <c:pt idx="1106">
                  <c:v>43.933999999999997</c:v>
                </c:pt>
                <c:pt idx="1107">
                  <c:v>43.826000000000001</c:v>
                </c:pt>
                <c:pt idx="1108">
                  <c:v>44.006</c:v>
                </c:pt>
                <c:pt idx="1109">
                  <c:v>44.492000000000004</c:v>
                </c:pt>
                <c:pt idx="1110">
                  <c:v>44.6</c:v>
                </c:pt>
                <c:pt idx="1111">
                  <c:v>44.6</c:v>
                </c:pt>
                <c:pt idx="1112">
                  <c:v>44.33</c:v>
                </c:pt>
                <c:pt idx="1113">
                  <c:v>44.132000000000005</c:v>
                </c:pt>
                <c:pt idx="1114">
                  <c:v>43.897999999999996</c:v>
                </c:pt>
                <c:pt idx="1115">
                  <c:v>43.79</c:v>
                </c:pt>
                <c:pt idx="1116">
                  <c:v>43.484000000000002</c:v>
                </c:pt>
                <c:pt idx="1117">
                  <c:v>43.358000000000004</c:v>
                </c:pt>
                <c:pt idx="1118">
                  <c:v>42.728000000000002</c:v>
                </c:pt>
                <c:pt idx="1119">
                  <c:v>42.548000000000002</c:v>
                </c:pt>
                <c:pt idx="1120">
                  <c:v>42.637999999999998</c:v>
                </c:pt>
                <c:pt idx="1121">
                  <c:v>42.620000000000005</c:v>
                </c:pt>
                <c:pt idx="1122">
                  <c:v>42.8</c:v>
                </c:pt>
                <c:pt idx="1123">
                  <c:v>43.07</c:v>
                </c:pt>
                <c:pt idx="1124">
                  <c:v>42.277999999999999</c:v>
                </c:pt>
                <c:pt idx="1125">
                  <c:v>41.954000000000001</c:v>
                </c:pt>
                <c:pt idx="1126">
                  <c:v>41.828000000000003</c:v>
                </c:pt>
                <c:pt idx="1127">
                  <c:v>41.954000000000001</c:v>
                </c:pt>
                <c:pt idx="1128">
                  <c:v>42.242000000000004</c:v>
                </c:pt>
                <c:pt idx="1129">
                  <c:v>42.817999999999998</c:v>
                </c:pt>
                <c:pt idx="1130">
                  <c:v>43.07</c:v>
                </c:pt>
                <c:pt idx="1131">
                  <c:v>43.466000000000001</c:v>
                </c:pt>
                <c:pt idx="1132">
                  <c:v>42.728000000000002</c:v>
                </c:pt>
                <c:pt idx="1133">
                  <c:v>42.637999999999998</c:v>
                </c:pt>
                <c:pt idx="1134">
                  <c:v>42.745999999999995</c:v>
                </c:pt>
                <c:pt idx="1135">
                  <c:v>42.71</c:v>
                </c:pt>
                <c:pt idx="1136">
                  <c:v>42.817999999999998</c:v>
                </c:pt>
                <c:pt idx="1137">
                  <c:v>42.584000000000003</c:v>
                </c:pt>
                <c:pt idx="1138">
                  <c:v>42.332000000000001</c:v>
                </c:pt>
                <c:pt idx="1139">
                  <c:v>42.242000000000004</c:v>
                </c:pt>
                <c:pt idx="1140">
                  <c:v>42.097999999999999</c:v>
                </c:pt>
                <c:pt idx="1141">
                  <c:v>42.260000000000005</c:v>
                </c:pt>
                <c:pt idx="1142">
                  <c:v>41.612000000000002</c:v>
                </c:pt>
                <c:pt idx="1143">
                  <c:v>41.485999999999997</c:v>
                </c:pt>
                <c:pt idx="1144">
                  <c:v>40.676000000000002</c:v>
                </c:pt>
                <c:pt idx="1145">
                  <c:v>40.585999999999999</c:v>
                </c:pt>
                <c:pt idx="1146">
                  <c:v>40.225999999999999</c:v>
                </c:pt>
                <c:pt idx="1147">
                  <c:v>40.352000000000004</c:v>
                </c:pt>
                <c:pt idx="1148">
                  <c:v>40.19</c:v>
                </c:pt>
                <c:pt idx="1149">
                  <c:v>39.884</c:v>
                </c:pt>
                <c:pt idx="1150">
                  <c:v>39.92</c:v>
                </c:pt>
                <c:pt idx="1151">
                  <c:v>39.884</c:v>
                </c:pt>
                <c:pt idx="1152">
                  <c:v>40.423999999999999</c:v>
                </c:pt>
                <c:pt idx="1153">
                  <c:v>40.765999999999998</c:v>
                </c:pt>
                <c:pt idx="1154">
                  <c:v>41.341999999999999</c:v>
                </c:pt>
                <c:pt idx="1155">
                  <c:v>42.025999999999996</c:v>
                </c:pt>
                <c:pt idx="1156">
                  <c:v>42.602000000000004</c:v>
                </c:pt>
                <c:pt idx="1157">
                  <c:v>42.853999999999999</c:v>
                </c:pt>
                <c:pt idx="1158">
                  <c:v>42.097999999999999</c:v>
                </c:pt>
                <c:pt idx="1159">
                  <c:v>41.72</c:v>
                </c:pt>
                <c:pt idx="1160">
                  <c:v>41.756</c:v>
                </c:pt>
                <c:pt idx="1161">
                  <c:v>41.647999999999996</c:v>
                </c:pt>
                <c:pt idx="1162">
                  <c:v>41</c:v>
                </c:pt>
                <c:pt idx="1163">
                  <c:v>40.765999999999998</c:v>
                </c:pt>
                <c:pt idx="1164">
                  <c:v>40.64</c:v>
                </c:pt>
                <c:pt idx="1165">
                  <c:v>40.64</c:v>
                </c:pt>
                <c:pt idx="1166">
                  <c:v>40.730000000000004</c:v>
                </c:pt>
                <c:pt idx="1167">
                  <c:v>40.370000000000005</c:v>
                </c:pt>
                <c:pt idx="1168">
                  <c:v>39.47</c:v>
                </c:pt>
                <c:pt idx="1169">
                  <c:v>39.65</c:v>
                </c:pt>
                <c:pt idx="1170">
                  <c:v>39.433999999999997</c:v>
                </c:pt>
                <c:pt idx="1171">
                  <c:v>39.415999999999997</c:v>
                </c:pt>
                <c:pt idx="1172">
                  <c:v>39.578000000000003</c:v>
                </c:pt>
                <c:pt idx="1173">
                  <c:v>39.217999999999996</c:v>
                </c:pt>
                <c:pt idx="1174">
                  <c:v>38.660000000000004</c:v>
                </c:pt>
                <c:pt idx="1175">
                  <c:v>38.462000000000003</c:v>
                </c:pt>
                <c:pt idx="1176">
                  <c:v>38.677999999999997</c:v>
                </c:pt>
                <c:pt idx="1177">
                  <c:v>39.308</c:v>
                </c:pt>
                <c:pt idx="1178">
                  <c:v>40.064</c:v>
                </c:pt>
                <c:pt idx="1179">
                  <c:v>41.378</c:v>
                </c:pt>
                <c:pt idx="1180">
                  <c:v>42.260000000000005</c:v>
                </c:pt>
                <c:pt idx="1181">
                  <c:v>42.025999999999996</c:v>
                </c:pt>
                <c:pt idx="1182">
                  <c:v>42.17</c:v>
                </c:pt>
                <c:pt idx="1183">
                  <c:v>43.141999999999996</c:v>
                </c:pt>
                <c:pt idx="1184">
                  <c:v>42.242000000000004</c:v>
                </c:pt>
                <c:pt idx="1185">
                  <c:v>41.936</c:v>
                </c:pt>
                <c:pt idx="1186">
                  <c:v>41.234000000000002</c:v>
                </c:pt>
                <c:pt idx="1187">
                  <c:v>41</c:v>
                </c:pt>
                <c:pt idx="1188">
                  <c:v>40.963999999999999</c:v>
                </c:pt>
                <c:pt idx="1189">
                  <c:v>40.730000000000004</c:v>
                </c:pt>
                <c:pt idx="1190">
                  <c:v>40.64</c:v>
                </c:pt>
                <c:pt idx="1191">
                  <c:v>39.595999999999997</c:v>
                </c:pt>
                <c:pt idx="1192">
                  <c:v>40.262</c:v>
                </c:pt>
                <c:pt idx="1193">
                  <c:v>40.514000000000003</c:v>
                </c:pt>
                <c:pt idx="1194">
                  <c:v>40.352000000000004</c:v>
                </c:pt>
                <c:pt idx="1195">
                  <c:v>40.153999999999996</c:v>
                </c:pt>
                <c:pt idx="1196">
                  <c:v>40.244</c:v>
                </c:pt>
                <c:pt idx="1197">
                  <c:v>38.731999999999999</c:v>
                </c:pt>
                <c:pt idx="1198">
                  <c:v>38.948</c:v>
                </c:pt>
                <c:pt idx="1199">
                  <c:v>38.875999999999998</c:v>
                </c:pt>
                <c:pt idx="1200">
                  <c:v>39.326000000000001</c:v>
                </c:pt>
                <c:pt idx="1201">
                  <c:v>40.225999999999999</c:v>
                </c:pt>
                <c:pt idx="1202">
                  <c:v>41.18</c:v>
                </c:pt>
                <c:pt idx="1203">
                  <c:v>42.655999999999999</c:v>
                </c:pt>
                <c:pt idx="1204">
                  <c:v>43.735999999999997</c:v>
                </c:pt>
                <c:pt idx="1205">
                  <c:v>43.448</c:v>
                </c:pt>
                <c:pt idx="1206">
                  <c:v>43.808</c:v>
                </c:pt>
                <c:pt idx="1207">
                  <c:v>43.25</c:v>
                </c:pt>
                <c:pt idx="1208">
                  <c:v>43.052</c:v>
                </c:pt>
                <c:pt idx="1209">
                  <c:v>42.728000000000002</c:v>
                </c:pt>
                <c:pt idx="1210">
                  <c:v>42.584000000000003</c:v>
                </c:pt>
                <c:pt idx="1211">
                  <c:v>42.620000000000005</c:v>
                </c:pt>
                <c:pt idx="1212">
                  <c:v>42.620000000000005</c:v>
                </c:pt>
                <c:pt idx="1213">
                  <c:v>42.475999999999999</c:v>
                </c:pt>
                <c:pt idx="1214">
                  <c:v>42.260000000000005</c:v>
                </c:pt>
                <c:pt idx="1215">
                  <c:v>42.134</c:v>
                </c:pt>
                <c:pt idx="1216">
                  <c:v>42.08</c:v>
                </c:pt>
                <c:pt idx="1217">
                  <c:v>41.917999999999999</c:v>
                </c:pt>
                <c:pt idx="1218">
                  <c:v>41.54</c:v>
                </c:pt>
                <c:pt idx="1219">
                  <c:v>41.54</c:v>
                </c:pt>
                <c:pt idx="1220">
                  <c:v>41.504000000000005</c:v>
                </c:pt>
                <c:pt idx="1221">
                  <c:v>41.54</c:v>
                </c:pt>
                <c:pt idx="1222">
                  <c:v>41.269999999999996</c:v>
                </c:pt>
                <c:pt idx="1223">
                  <c:v>40.765999999999998</c:v>
                </c:pt>
                <c:pt idx="1224">
                  <c:v>41.216000000000001</c:v>
                </c:pt>
                <c:pt idx="1225">
                  <c:v>41.989999999999995</c:v>
                </c:pt>
                <c:pt idx="1226">
                  <c:v>42.314</c:v>
                </c:pt>
                <c:pt idx="1227">
                  <c:v>42.835999999999999</c:v>
                </c:pt>
                <c:pt idx="1228">
                  <c:v>43.735999999999997</c:v>
                </c:pt>
                <c:pt idx="1229">
                  <c:v>43.826000000000001</c:v>
                </c:pt>
                <c:pt idx="1230">
                  <c:v>44.024000000000001</c:v>
                </c:pt>
                <c:pt idx="1231">
                  <c:v>44.06</c:v>
                </c:pt>
                <c:pt idx="1232">
                  <c:v>43.61</c:v>
                </c:pt>
                <c:pt idx="1233">
                  <c:v>43.393999999999998</c:v>
                </c:pt>
                <c:pt idx="1234">
                  <c:v>43.448</c:v>
                </c:pt>
                <c:pt idx="1235">
                  <c:v>43.393999999999998</c:v>
                </c:pt>
                <c:pt idx="1236">
                  <c:v>43.555999999999997</c:v>
                </c:pt>
                <c:pt idx="1237">
                  <c:v>43.682000000000002</c:v>
                </c:pt>
                <c:pt idx="1238">
                  <c:v>43.718000000000004</c:v>
                </c:pt>
                <c:pt idx="1239">
                  <c:v>43.628</c:v>
                </c:pt>
                <c:pt idx="1240">
                  <c:v>43.573999999999998</c:v>
                </c:pt>
                <c:pt idx="1241">
                  <c:v>43.573999999999998</c:v>
                </c:pt>
                <c:pt idx="1242">
                  <c:v>43.573999999999998</c:v>
                </c:pt>
                <c:pt idx="1243">
                  <c:v>43.448</c:v>
                </c:pt>
                <c:pt idx="1244">
                  <c:v>42.872</c:v>
                </c:pt>
                <c:pt idx="1245">
                  <c:v>42.908000000000001</c:v>
                </c:pt>
                <c:pt idx="1246">
                  <c:v>42.962000000000003</c:v>
                </c:pt>
                <c:pt idx="1247">
                  <c:v>42.962000000000003</c:v>
                </c:pt>
                <c:pt idx="1248">
                  <c:v>43.141999999999996</c:v>
                </c:pt>
                <c:pt idx="1249">
                  <c:v>43.16</c:v>
                </c:pt>
                <c:pt idx="1250">
                  <c:v>43.501999999999995</c:v>
                </c:pt>
                <c:pt idx="1251">
                  <c:v>43.411999999999999</c:v>
                </c:pt>
                <c:pt idx="1252">
                  <c:v>43.393999999999998</c:v>
                </c:pt>
                <c:pt idx="1253">
                  <c:v>43.519999999999996</c:v>
                </c:pt>
                <c:pt idx="1254">
                  <c:v>43.555999999999997</c:v>
                </c:pt>
                <c:pt idx="1255">
                  <c:v>43.555999999999997</c:v>
                </c:pt>
                <c:pt idx="1256">
                  <c:v>43.718000000000004</c:v>
                </c:pt>
                <c:pt idx="1257">
                  <c:v>43.718000000000004</c:v>
                </c:pt>
                <c:pt idx="1258">
                  <c:v>43.484000000000002</c:v>
                </c:pt>
                <c:pt idx="1259">
                  <c:v>43.735999999999997</c:v>
                </c:pt>
                <c:pt idx="1260">
                  <c:v>43.915999999999997</c:v>
                </c:pt>
                <c:pt idx="1261">
                  <c:v>43.897999999999996</c:v>
                </c:pt>
                <c:pt idx="1262">
                  <c:v>43.573999999999998</c:v>
                </c:pt>
                <c:pt idx="1263">
                  <c:v>43.555999999999997</c:v>
                </c:pt>
                <c:pt idx="1264">
                  <c:v>43.555999999999997</c:v>
                </c:pt>
                <c:pt idx="1265">
                  <c:v>43.484000000000002</c:v>
                </c:pt>
                <c:pt idx="1266">
                  <c:v>43.519999999999996</c:v>
                </c:pt>
                <c:pt idx="1267">
                  <c:v>43.466000000000001</c:v>
                </c:pt>
                <c:pt idx="1268">
                  <c:v>43.376000000000005</c:v>
                </c:pt>
                <c:pt idx="1269">
                  <c:v>43.195999999999998</c:v>
                </c:pt>
                <c:pt idx="1270">
                  <c:v>43.177999999999997</c:v>
                </c:pt>
                <c:pt idx="1271">
                  <c:v>43.195999999999998</c:v>
                </c:pt>
                <c:pt idx="1272">
                  <c:v>43.304000000000002</c:v>
                </c:pt>
                <c:pt idx="1273">
                  <c:v>43.573999999999998</c:v>
                </c:pt>
                <c:pt idx="1274">
                  <c:v>43.844000000000001</c:v>
                </c:pt>
                <c:pt idx="1275">
                  <c:v>43.933999999999997</c:v>
                </c:pt>
                <c:pt idx="1276">
                  <c:v>43.826000000000001</c:v>
                </c:pt>
                <c:pt idx="1277">
                  <c:v>44.096000000000004</c:v>
                </c:pt>
                <c:pt idx="1278">
                  <c:v>43.897999999999996</c:v>
                </c:pt>
                <c:pt idx="1279">
                  <c:v>43.897999999999996</c:v>
                </c:pt>
                <c:pt idx="1280">
                  <c:v>44.438000000000002</c:v>
                </c:pt>
                <c:pt idx="1281">
                  <c:v>44.474000000000004</c:v>
                </c:pt>
                <c:pt idx="1282">
                  <c:v>44.257999999999996</c:v>
                </c:pt>
                <c:pt idx="1283">
                  <c:v>44.132000000000005</c:v>
                </c:pt>
                <c:pt idx="1284">
                  <c:v>44.096000000000004</c:v>
                </c:pt>
                <c:pt idx="1285">
                  <c:v>44.042000000000002</c:v>
                </c:pt>
                <c:pt idx="1286">
                  <c:v>44.167999999999999</c:v>
                </c:pt>
                <c:pt idx="1287">
                  <c:v>44.653999999999996</c:v>
                </c:pt>
                <c:pt idx="1288">
                  <c:v>44.762</c:v>
                </c:pt>
                <c:pt idx="1289">
                  <c:v>44.474000000000004</c:v>
                </c:pt>
                <c:pt idx="1290">
                  <c:v>44.167999999999999</c:v>
                </c:pt>
                <c:pt idx="1291">
                  <c:v>44.06</c:v>
                </c:pt>
                <c:pt idx="1292">
                  <c:v>43.7</c:v>
                </c:pt>
                <c:pt idx="1293">
                  <c:v>43.34</c:v>
                </c:pt>
                <c:pt idx="1294">
                  <c:v>43.141999999999996</c:v>
                </c:pt>
                <c:pt idx="1295">
                  <c:v>43.268000000000001</c:v>
                </c:pt>
                <c:pt idx="1296">
                  <c:v>43.268000000000001</c:v>
                </c:pt>
                <c:pt idx="1297">
                  <c:v>43.304000000000002</c:v>
                </c:pt>
                <c:pt idx="1298">
                  <c:v>43.484000000000002</c:v>
                </c:pt>
                <c:pt idx="1299">
                  <c:v>43.718000000000004</c:v>
                </c:pt>
                <c:pt idx="1300">
                  <c:v>44.167999999999999</c:v>
                </c:pt>
                <c:pt idx="1301">
                  <c:v>44.545999999999999</c:v>
                </c:pt>
                <c:pt idx="1302">
                  <c:v>43.844000000000001</c:v>
                </c:pt>
                <c:pt idx="1303">
                  <c:v>43.25</c:v>
                </c:pt>
                <c:pt idx="1304">
                  <c:v>42.872</c:v>
                </c:pt>
                <c:pt idx="1305">
                  <c:v>42.71</c:v>
                </c:pt>
                <c:pt idx="1306">
                  <c:v>42.295999999999999</c:v>
                </c:pt>
                <c:pt idx="1307">
                  <c:v>41.936</c:v>
                </c:pt>
                <c:pt idx="1308">
                  <c:v>41.738</c:v>
                </c:pt>
                <c:pt idx="1309">
                  <c:v>41.269999999999996</c:v>
                </c:pt>
                <c:pt idx="1310">
                  <c:v>41.647999999999996</c:v>
                </c:pt>
                <c:pt idx="1311">
                  <c:v>41.54</c:v>
                </c:pt>
                <c:pt idx="1312">
                  <c:v>41.234000000000002</c:v>
                </c:pt>
                <c:pt idx="1313">
                  <c:v>40.963999999999999</c:v>
                </c:pt>
                <c:pt idx="1314">
                  <c:v>38.137999999999998</c:v>
                </c:pt>
                <c:pt idx="1315">
                  <c:v>32.738</c:v>
                </c:pt>
                <c:pt idx="1316">
                  <c:v>39.595999999999997</c:v>
                </c:pt>
                <c:pt idx="1317">
                  <c:v>40.352000000000004</c:v>
                </c:pt>
                <c:pt idx="1318">
                  <c:v>40.082000000000001</c:v>
                </c:pt>
                <c:pt idx="1319">
                  <c:v>39.902000000000001</c:v>
                </c:pt>
                <c:pt idx="1320">
                  <c:v>40.370000000000005</c:v>
                </c:pt>
                <c:pt idx="1321">
                  <c:v>40.891999999999996</c:v>
                </c:pt>
                <c:pt idx="1322">
                  <c:v>42.602000000000004</c:v>
                </c:pt>
                <c:pt idx="1323">
                  <c:v>43.573999999999998</c:v>
                </c:pt>
                <c:pt idx="1324">
                  <c:v>43.718000000000004</c:v>
                </c:pt>
                <c:pt idx="1325">
                  <c:v>43.61</c:v>
                </c:pt>
                <c:pt idx="1326">
                  <c:v>43.448</c:v>
                </c:pt>
                <c:pt idx="1327">
                  <c:v>42.637999999999998</c:v>
                </c:pt>
                <c:pt idx="1328">
                  <c:v>42.206000000000003</c:v>
                </c:pt>
                <c:pt idx="1329">
                  <c:v>42.260000000000005</c:v>
                </c:pt>
                <c:pt idx="1330">
                  <c:v>41.917999999999999</c:v>
                </c:pt>
                <c:pt idx="1331">
                  <c:v>41.882000000000005</c:v>
                </c:pt>
                <c:pt idx="1332">
                  <c:v>41.612000000000002</c:v>
                </c:pt>
                <c:pt idx="1333">
                  <c:v>41.09</c:v>
                </c:pt>
                <c:pt idx="1334">
                  <c:v>40.567999999999998</c:v>
                </c:pt>
                <c:pt idx="1335">
                  <c:v>39.884</c:v>
                </c:pt>
                <c:pt idx="1336">
                  <c:v>40.783999999999999</c:v>
                </c:pt>
                <c:pt idx="1337">
                  <c:v>41.269999999999996</c:v>
                </c:pt>
                <c:pt idx="1338">
                  <c:v>40.423999999999999</c:v>
                </c:pt>
                <c:pt idx="1339">
                  <c:v>40.334000000000003</c:v>
                </c:pt>
                <c:pt idx="1340">
                  <c:v>40.405999999999999</c:v>
                </c:pt>
                <c:pt idx="1341">
                  <c:v>40.514000000000003</c:v>
                </c:pt>
                <c:pt idx="1342">
                  <c:v>40.153999999999996</c:v>
                </c:pt>
                <c:pt idx="1343">
                  <c:v>40.19</c:v>
                </c:pt>
                <c:pt idx="1344">
                  <c:v>40.244</c:v>
                </c:pt>
                <c:pt idx="1345">
                  <c:v>40.622</c:v>
                </c:pt>
                <c:pt idx="1346">
                  <c:v>41.432000000000002</c:v>
                </c:pt>
                <c:pt idx="1347">
                  <c:v>42.314</c:v>
                </c:pt>
                <c:pt idx="1348">
                  <c:v>42.134</c:v>
                </c:pt>
                <c:pt idx="1349">
                  <c:v>41.378</c:v>
                </c:pt>
                <c:pt idx="1350">
                  <c:v>41.341999999999999</c:v>
                </c:pt>
                <c:pt idx="1351">
                  <c:v>40.963999999999999</c:v>
                </c:pt>
                <c:pt idx="1352">
                  <c:v>40.531999999999996</c:v>
                </c:pt>
                <c:pt idx="1353">
                  <c:v>40.567999999999998</c:v>
                </c:pt>
                <c:pt idx="1354">
                  <c:v>40.442</c:v>
                </c:pt>
                <c:pt idx="1355">
                  <c:v>39.92</c:v>
                </c:pt>
                <c:pt idx="1356">
                  <c:v>39.542000000000002</c:v>
                </c:pt>
                <c:pt idx="1357">
                  <c:v>39.128</c:v>
                </c:pt>
                <c:pt idx="1358">
                  <c:v>38.497999999999998</c:v>
                </c:pt>
                <c:pt idx="1359">
                  <c:v>39.65</c:v>
                </c:pt>
                <c:pt idx="1360">
                  <c:v>40.352000000000004</c:v>
                </c:pt>
                <c:pt idx="1361">
                  <c:v>40.19</c:v>
                </c:pt>
                <c:pt idx="1362">
                  <c:v>40.027999999999999</c:v>
                </c:pt>
                <c:pt idx="1363">
                  <c:v>39.578000000000003</c:v>
                </c:pt>
                <c:pt idx="1364">
                  <c:v>39.253999999999998</c:v>
                </c:pt>
                <c:pt idx="1365">
                  <c:v>38.606000000000002</c:v>
                </c:pt>
                <c:pt idx="1366">
                  <c:v>39.002000000000002</c:v>
                </c:pt>
                <c:pt idx="1367">
                  <c:v>38.893999999999998</c:v>
                </c:pt>
                <c:pt idx="1368">
                  <c:v>39.002000000000002</c:v>
                </c:pt>
                <c:pt idx="1369">
                  <c:v>39.686</c:v>
                </c:pt>
                <c:pt idx="1370">
                  <c:v>40.567999999999998</c:v>
                </c:pt>
                <c:pt idx="1371">
                  <c:v>41.738</c:v>
                </c:pt>
                <c:pt idx="1372">
                  <c:v>42.71</c:v>
                </c:pt>
                <c:pt idx="1373">
                  <c:v>42.584000000000003</c:v>
                </c:pt>
                <c:pt idx="1374">
                  <c:v>41.341999999999999</c:v>
                </c:pt>
                <c:pt idx="1375">
                  <c:v>41.341999999999999</c:v>
                </c:pt>
                <c:pt idx="1376">
                  <c:v>41.216000000000001</c:v>
                </c:pt>
                <c:pt idx="1377">
                  <c:v>40.658000000000001</c:v>
                </c:pt>
                <c:pt idx="1378">
                  <c:v>40.370000000000005</c:v>
                </c:pt>
                <c:pt idx="1379">
                  <c:v>40.405999999999999</c:v>
                </c:pt>
                <c:pt idx="1380">
                  <c:v>39.884</c:v>
                </c:pt>
                <c:pt idx="1381">
                  <c:v>39.631999999999998</c:v>
                </c:pt>
                <c:pt idx="1382">
                  <c:v>39.433999999999997</c:v>
                </c:pt>
                <c:pt idx="1383">
                  <c:v>39.326000000000001</c:v>
                </c:pt>
                <c:pt idx="1384">
                  <c:v>39.217999999999996</c:v>
                </c:pt>
                <c:pt idx="1385">
                  <c:v>39.002000000000002</c:v>
                </c:pt>
                <c:pt idx="1386">
                  <c:v>38.948</c:v>
                </c:pt>
                <c:pt idx="1387">
                  <c:v>38.804000000000002</c:v>
                </c:pt>
                <c:pt idx="1388">
                  <c:v>38.731999999999999</c:v>
                </c:pt>
                <c:pt idx="1389">
                  <c:v>38.497999999999998</c:v>
                </c:pt>
                <c:pt idx="1390">
                  <c:v>38.677999999999997</c:v>
                </c:pt>
                <c:pt idx="1391">
                  <c:v>39.164000000000001</c:v>
                </c:pt>
                <c:pt idx="1392">
                  <c:v>39.686</c:v>
                </c:pt>
                <c:pt idx="1393">
                  <c:v>40.873999999999995</c:v>
                </c:pt>
                <c:pt idx="1394">
                  <c:v>42.206000000000003</c:v>
                </c:pt>
                <c:pt idx="1395">
                  <c:v>43.033999999999999</c:v>
                </c:pt>
                <c:pt idx="1396">
                  <c:v>43.573999999999998</c:v>
                </c:pt>
                <c:pt idx="1397">
                  <c:v>44.114000000000004</c:v>
                </c:pt>
                <c:pt idx="1398">
                  <c:v>44.204000000000001</c:v>
                </c:pt>
                <c:pt idx="1399">
                  <c:v>43.879999999999995</c:v>
                </c:pt>
                <c:pt idx="1400">
                  <c:v>43.664000000000001</c:v>
                </c:pt>
                <c:pt idx="1401">
                  <c:v>43.501999999999995</c:v>
                </c:pt>
                <c:pt idx="1402">
                  <c:v>43.286000000000001</c:v>
                </c:pt>
                <c:pt idx="1403">
                  <c:v>43.393999999999998</c:v>
                </c:pt>
                <c:pt idx="1404">
                  <c:v>43.573999999999998</c:v>
                </c:pt>
                <c:pt idx="1405">
                  <c:v>43.358000000000004</c:v>
                </c:pt>
                <c:pt idx="1406">
                  <c:v>43.591999999999999</c:v>
                </c:pt>
                <c:pt idx="1407">
                  <c:v>43.718000000000004</c:v>
                </c:pt>
                <c:pt idx="1408">
                  <c:v>43.682000000000002</c:v>
                </c:pt>
                <c:pt idx="1409">
                  <c:v>43.61</c:v>
                </c:pt>
                <c:pt idx="1410">
                  <c:v>43.501999999999995</c:v>
                </c:pt>
                <c:pt idx="1411">
                  <c:v>43.25</c:v>
                </c:pt>
                <c:pt idx="1412">
                  <c:v>43.07</c:v>
                </c:pt>
                <c:pt idx="1413">
                  <c:v>43.052</c:v>
                </c:pt>
                <c:pt idx="1414">
                  <c:v>42.728000000000002</c:v>
                </c:pt>
                <c:pt idx="1415">
                  <c:v>42.835999999999999</c:v>
                </c:pt>
                <c:pt idx="1416">
                  <c:v>43.25</c:v>
                </c:pt>
                <c:pt idx="1417">
                  <c:v>43.933999999999997</c:v>
                </c:pt>
                <c:pt idx="1418">
                  <c:v>44.69</c:v>
                </c:pt>
                <c:pt idx="1419">
                  <c:v>44.978000000000002</c:v>
                </c:pt>
                <c:pt idx="1420">
                  <c:v>45.212000000000003</c:v>
                </c:pt>
                <c:pt idx="1421">
                  <c:v>45.338000000000001</c:v>
                </c:pt>
                <c:pt idx="1422">
                  <c:v>45.463999999999999</c:v>
                </c:pt>
                <c:pt idx="1423">
                  <c:v>45.518000000000001</c:v>
                </c:pt>
                <c:pt idx="1424">
                  <c:v>45.463999999999999</c:v>
                </c:pt>
                <c:pt idx="1425">
                  <c:v>45.356000000000002</c:v>
                </c:pt>
                <c:pt idx="1426">
                  <c:v>45.265999999999998</c:v>
                </c:pt>
                <c:pt idx="1427">
                  <c:v>45.23</c:v>
                </c:pt>
                <c:pt idx="1428">
                  <c:v>45.265999999999998</c:v>
                </c:pt>
                <c:pt idx="1429">
                  <c:v>45.248000000000005</c:v>
                </c:pt>
                <c:pt idx="1430">
                  <c:v>45.085999999999999</c:v>
                </c:pt>
                <c:pt idx="1431">
                  <c:v>44.816000000000003</c:v>
                </c:pt>
                <c:pt idx="1432">
                  <c:v>44.545999999999999</c:v>
                </c:pt>
                <c:pt idx="1433">
                  <c:v>44.275999999999996</c:v>
                </c:pt>
                <c:pt idx="1434">
                  <c:v>44.114000000000004</c:v>
                </c:pt>
                <c:pt idx="1435">
                  <c:v>44.042000000000002</c:v>
                </c:pt>
                <c:pt idx="1436">
                  <c:v>43.844000000000001</c:v>
                </c:pt>
                <c:pt idx="1437">
                  <c:v>43.628</c:v>
                </c:pt>
                <c:pt idx="1438">
                  <c:v>43.466000000000001</c:v>
                </c:pt>
                <c:pt idx="1439">
                  <c:v>43.304000000000002</c:v>
                </c:pt>
                <c:pt idx="1440">
                  <c:v>43.411999999999999</c:v>
                </c:pt>
                <c:pt idx="1441">
                  <c:v>43.879999999999995</c:v>
                </c:pt>
                <c:pt idx="1442">
                  <c:v>44.384</c:v>
                </c:pt>
                <c:pt idx="1443">
                  <c:v>45.103999999999999</c:v>
                </c:pt>
                <c:pt idx="1444">
                  <c:v>46.201999999999998</c:v>
                </c:pt>
                <c:pt idx="1445">
                  <c:v>46.561999999999998</c:v>
                </c:pt>
                <c:pt idx="1446">
                  <c:v>46.868000000000002</c:v>
                </c:pt>
                <c:pt idx="1447">
                  <c:v>46.778000000000006</c:v>
                </c:pt>
                <c:pt idx="1448">
                  <c:v>46.597999999999999</c:v>
                </c:pt>
                <c:pt idx="1449">
                  <c:v>46.22</c:v>
                </c:pt>
                <c:pt idx="1450">
                  <c:v>45.77</c:v>
                </c:pt>
                <c:pt idx="1451">
                  <c:v>45.338000000000001</c:v>
                </c:pt>
                <c:pt idx="1452">
                  <c:v>44.798000000000002</c:v>
                </c:pt>
                <c:pt idx="1453">
                  <c:v>44.527999999999999</c:v>
                </c:pt>
                <c:pt idx="1454">
                  <c:v>43.933999999999997</c:v>
                </c:pt>
                <c:pt idx="1455">
                  <c:v>43.7</c:v>
                </c:pt>
                <c:pt idx="1456">
                  <c:v>43.897999999999996</c:v>
                </c:pt>
                <c:pt idx="1457">
                  <c:v>43.79</c:v>
                </c:pt>
                <c:pt idx="1458">
                  <c:v>43.826000000000001</c:v>
                </c:pt>
                <c:pt idx="1459">
                  <c:v>44.311999999999998</c:v>
                </c:pt>
                <c:pt idx="1460">
                  <c:v>44.42</c:v>
                </c:pt>
                <c:pt idx="1461">
                  <c:v>44.33</c:v>
                </c:pt>
                <c:pt idx="1462">
                  <c:v>44.204000000000001</c:v>
                </c:pt>
                <c:pt idx="1463">
                  <c:v>44.456000000000003</c:v>
                </c:pt>
                <c:pt idx="1464">
                  <c:v>44.707999999999998</c:v>
                </c:pt>
                <c:pt idx="1465">
                  <c:v>44.564</c:v>
                </c:pt>
                <c:pt idx="1466">
                  <c:v>44.978000000000002</c:v>
                </c:pt>
                <c:pt idx="1467">
                  <c:v>45.68</c:v>
                </c:pt>
                <c:pt idx="1468">
                  <c:v>46.525999999999996</c:v>
                </c:pt>
                <c:pt idx="1469">
                  <c:v>47.066000000000003</c:v>
                </c:pt>
                <c:pt idx="1470">
                  <c:v>47.192</c:v>
                </c:pt>
                <c:pt idx="1471">
                  <c:v>46.994</c:v>
                </c:pt>
                <c:pt idx="1472">
                  <c:v>46.706000000000003</c:v>
                </c:pt>
                <c:pt idx="1473">
                  <c:v>46.49</c:v>
                </c:pt>
                <c:pt idx="1474">
                  <c:v>46.274000000000001</c:v>
                </c:pt>
                <c:pt idx="1475">
                  <c:v>45.914000000000001</c:v>
                </c:pt>
                <c:pt idx="1476">
                  <c:v>45.95</c:v>
                </c:pt>
                <c:pt idx="1477">
                  <c:v>45.59</c:v>
                </c:pt>
                <c:pt idx="1478">
                  <c:v>45.302</c:v>
                </c:pt>
                <c:pt idx="1479">
                  <c:v>44.474000000000004</c:v>
                </c:pt>
                <c:pt idx="1480">
                  <c:v>44.222000000000001</c:v>
                </c:pt>
                <c:pt idx="1481">
                  <c:v>44.167999999999999</c:v>
                </c:pt>
                <c:pt idx="1482">
                  <c:v>44.311999999999998</c:v>
                </c:pt>
                <c:pt idx="1483">
                  <c:v>44.347999999999999</c:v>
                </c:pt>
                <c:pt idx="1484">
                  <c:v>44.582000000000001</c:v>
                </c:pt>
                <c:pt idx="1485">
                  <c:v>44.564</c:v>
                </c:pt>
                <c:pt idx="1486">
                  <c:v>44.582000000000001</c:v>
                </c:pt>
                <c:pt idx="1487">
                  <c:v>44.653999999999996</c:v>
                </c:pt>
                <c:pt idx="1488">
                  <c:v>44.762</c:v>
                </c:pt>
                <c:pt idx="1489">
                  <c:v>44.78</c:v>
                </c:pt>
                <c:pt idx="1490">
                  <c:v>44.707999999999998</c:v>
                </c:pt>
                <c:pt idx="1491">
                  <c:v>44.456000000000003</c:v>
                </c:pt>
                <c:pt idx="1492">
                  <c:v>44.239999999999995</c:v>
                </c:pt>
                <c:pt idx="1493">
                  <c:v>44.15</c:v>
                </c:pt>
                <c:pt idx="1494">
                  <c:v>44.204000000000001</c:v>
                </c:pt>
                <c:pt idx="1495">
                  <c:v>44.204000000000001</c:v>
                </c:pt>
                <c:pt idx="1496">
                  <c:v>44.15</c:v>
                </c:pt>
                <c:pt idx="1497">
                  <c:v>44.114000000000004</c:v>
                </c:pt>
                <c:pt idx="1498">
                  <c:v>44.006</c:v>
                </c:pt>
                <c:pt idx="1499">
                  <c:v>43.988</c:v>
                </c:pt>
                <c:pt idx="1500">
                  <c:v>43.844000000000001</c:v>
                </c:pt>
                <c:pt idx="1501">
                  <c:v>43.735999999999997</c:v>
                </c:pt>
                <c:pt idx="1502">
                  <c:v>43.573999999999998</c:v>
                </c:pt>
                <c:pt idx="1503">
                  <c:v>43.376000000000005</c:v>
                </c:pt>
                <c:pt idx="1504">
                  <c:v>43.376000000000005</c:v>
                </c:pt>
                <c:pt idx="1505">
                  <c:v>43.411999999999999</c:v>
                </c:pt>
                <c:pt idx="1506">
                  <c:v>43.466000000000001</c:v>
                </c:pt>
                <c:pt idx="1507">
                  <c:v>43.484000000000002</c:v>
                </c:pt>
                <c:pt idx="1508">
                  <c:v>43.484000000000002</c:v>
                </c:pt>
                <c:pt idx="1509">
                  <c:v>43.34</c:v>
                </c:pt>
                <c:pt idx="1510">
                  <c:v>43.358000000000004</c:v>
                </c:pt>
                <c:pt idx="1511">
                  <c:v>43.286000000000001</c:v>
                </c:pt>
                <c:pt idx="1512">
                  <c:v>43.268000000000001</c:v>
                </c:pt>
                <c:pt idx="1513">
                  <c:v>43.573999999999998</c:v>
                </c:pt>
                <c:pt idx="1514">
                  <c:v>44.006</c:v>
                </c:pt>
                <c:pt idx="1515">
                  <c:v>44.311999999999998</c:v>
                </c:pt>
                <c:pt idx="1516">
                  <c:v>44.870000000000005</c:v>
                </c:pt>
                <c:pt idx="1517">
                  <c:v>44.942</c:v>
                </c:pt>
                <c:pt idx="1518">
                  <c:v>44.798000000000002</c:v>
                </c:pt>
                <c:pt idx="1519">
                  <c:v>44.671999999999997</c:v>
                </c:pt>
                <c:pt idx="1520">
                  <c:v>44.384</c:v>
                </c:pt>
                <c:pt idx="1521">
                  <c:v>44.132000000000005</c:v>
                </c:pt>
                <c:pt idx="1522">
                  <c:v>44.042000000000002</c:v>
                </c:pt>
                <c:pt idx="1523">
                  <c:v>43.897999999999996</c:v>
                </c:pt>
                <c:pt idx="1524">
                  <c:v>43.61</c:v>
                </c:pt>
                <c:pt idx="1525">
                  <c:v>43.448</c:v>
                </c:pt>
                <c:pt idx="1526">
                  <c:v>43.304000000000002</c:v>
                </c:pt>
                <c:pt idx="1527">
                  <c:v>43.286000000000001</c:v>
                </c:pt>
                <c:pt idx="1528">
                  <c:v>42.980000000000004</c:v>
                </c:pt>
                <c:pt idx="1529">
                  <c:v>42.548000000000002</c:v>
                </c:pt>
                <c:pt idx="1530">
                  <c:v>42.745999999999995</c:v>
                </c:pt>
                <c:pt idx="1531">
                  <c:v>42.817999999999998</c:v>
                </c:pt>
                <c:pt idx="1532">
                  <c:v>42.728000000000002</c:v>
                </c:pt>
                <c:pt idx="1533">
                  <c:v>42.692</c:v>
                </c:pt>
                <c:pt idx="1534">
                  <c:v>42.494</c:v>
                </c:pt>
                <c:pt idx="1535">
                  <c:v>42.385999999999996</c:v>
                </c:pt>
                <c:pt idx="1536">
                  <c:v>42.872</c:v>
                </c:pt>
                <c:pt idx="1537">
                  <c:v>43.555999999999997</c:v>
                </c:pt>
                <c:pt idx="1538">
                  <c:v>44.167999999999999</c:v>
                </c:pt>
                <c:pt idx="1539">
                  <c:v>45.212000000000003</c:v>
                </c:pt>
                <c:pt idx="1540">
                  <c:v>45.554000000000002</c:v>
                </c:pt>
                <c:pt idx="1541">
                  <c:v>46.616</c:v>
                </c:pt>
                <c:pt idx="1542">
                  <c:v>45.95</c:v>
                </c:pt>
                <c:pt idx="1543">
                  <c:v>45.914000000000001</c:v>
                </c:pt>
                <c:pt idx="1544">
                  <c:v>45.481999999999999</c:v>
                </c:pt>
                <c:pt idx="1545">
                  <c:v>45.248000000000005</c:v>
                </c:pt>
                <c:pt idx="1546">
                  <c:v>45.05</c:v>
                </c:pt>
                <c:pt idx="1547">
                  <c:v>45.031999999999996</c:v>
                </c:pt>
                <c:pt idx="1548">
                  <c:v>44.978000000000002</c:v>
                </c:pt>
                <c:pt idx="1549">
                  <c:v>44.798000000000002</c:v>
                </c:pt>
                <c:pt idx="1550">
                  <c:v>44.923999999999999</c:v>
                </c:pt>
                <c:pt idx="1551">
                  <c:v>42.835999999999999</c:v>
                </c:pt>
                <c:pt idx="1552">
                  <c:v>43.555999999999997</c:v>
                </c:pt>
                <c:pt idx="1553">
                  <c:v>43.358000000000004</c:v>
                </c:pt>
                <c:pt idx="1554">
                  <c:v>43.501999999999995</c:v>
                </c:pt>
                <c:pt idx="1555">
                  <c:v>43.628</c:v>
                </c:pt>
                <c:pt idx="1556">
                  <c:v>43.79</c:v>
                </c:pt>
                <c:pt idx="1557">
                  <c:v>43.177999999999997</c:v>
                </c:pt>
                <c:pt idx="1558">
                  <c:v>43.195999999999998</c:v>
                </c:pt>
                <c:pt idx="1559">
                  <c:v>43.573999999999998</c:v>
                </c:pt>
                <c:pt idx="1560">
                  <c:v>43.951999999999998</c:v>
                </c:pt>
                <c:pt idx="1561">
                  <c:v>44.564</c:v>
                </c:pt>
                <c:pt idx="1562">
                  <c:v>45.805999999999997</c:v>
                </c:pt>
                <c:pt idx="1563">
                  <c:v>48.091999999999999</c:v>
                </c:pt>
                <c:pt idx="1564">
                  <c:v>49.352000000000004</c:v>
                </c:pt>
                <c:pt idx="1565">
                  <c:v>48.74</c:v>
                </c:pt>
                <c:pt idx="1566">
                  <c:v>49.891999999999996</c:v>
                </c:pt>
                <c:pt idx="1567">
                  <c:v>47.695999999999998</c:v>
                </c:pt>
                <c:pt idx="1568">
                  <c:v>47.084000000000003</c:v>
                </c:pt>
                <c:pt idx="1569">
                  <c:v>46.903999999999996</c:v>
                </c:pt>
                <c:pt idx="1570">
                  <c:v>47.21</c:v>
                </c:pt>
                <c:pt idx="1571">
                  <c:v>47.173999999999999</c:v>
                </c:pt>
                <c:pt idx="1572">
                  <c:v>47.155999999999999</c:v>
                </c:pt>
                <c:pt idx="1573">
                  <c:v>47.102000000000004</c:v>
                </c:pt>
                <c:pt idx="1574">
                  <c:v>46.49</c:v>
                </c:pt>
                <c:pt idx="1575">
                  <c:v>46.058</c:v>
                </c:pt>
                <c:pt idx="1576">
                  <c:v>45.805999999999997</c:v>
                </c:pt>
                <c:pt idx="1577">
                  <c:v>45.14</c:v>
                </c:pt>
                <c:pt idx="1578">
                  <c:v>45.194000000000003</c:v>
                </c:pt>
                <c:pt idx="1579">
                  <c:v>45.122</c:v>
                </c:pt>
                <c:pt idx="1580">
                  <c:v>45.212000000000003</c:v>
                </c:pt>
                <c:pt idx="1581">
                  <c:v>45.212000000000003</c:v>
                </c:pt>
                <c:pt idx="1582">
                  <c:v>45.32</c:v>
                </c:pt>
                <c:pt idx="1583">
                  <c:v>45.734000000000002</c:v>
                </c:pt>
                <c:pt idx="1584">
                  <c:v>46.292000000000002</c:v>
                </c:pt>
                <c:pt idx="1585">
                  <c:v>46.832000000000001</c:v>
                </c:pt>
                <c:pt idx="1586">
                  <c:v>46.957999999999998</c:v>
                </c:pt>
                <c:pt idx="1587">
                  <c:v>47.317999999999998</c:v>
                </c:pt>
                <c:pt idx="1588">
                  <c:v>52.484000000000002</c:v>
                </c:pt>
                <c:pt idx="1589">
                  <c:v>54.356000000000002</c:v>
                </c:pt>
                <c:pt idx="1590">
                  <c:v>48.793999999999997</c:v>
                </c:pt>
                <c:pt idx="1591">
                  <c:v>47.966000000000001</c:v>
                </c:pt>
                <c:pt idx="1592">
                  <c:v>47.768000000000001</c:v>
                </c:pt>
                <c:pt idx="1593">
                  <c:v>47.768000000000001</c:v>
                </c:pt>
                <c:pt idx="1594">
                  <c:v>47.84</c:v>
                </c:pt>
                <c:pt idx="1595">
                  <c:v>47.875999999999998</c:v>
                </c:pt>
                <c:pt idx="1596">
                  <c:v>47.984000000000002</c:v>
                </c:pt>
                <c:pt idx="1597">
                  <c:v>48.128</c:v>
                </c:pt>
                <c:pt idx="1598">
                  <c:v>48.128</c:v>
                </c:pt>
                <c:pt idx="1599">
                  <c:v>47.911999999999999</c:v>
                </c:pt>
                <c:pt idx="1600">
                  <c:v>48.47</c:v>
                </c:pt>
                <c:pt idx="1601">
                  <c:v>48.235999999999997</c:v>
                </c:pt>
                <c:pt idx="1602">
                  <c:v>46.183999999999997</c:v>
                </c:pt>
                <c:pt idx="1603">
                  <c:v>45.734000000000002</c:v>
                </c:pt>
                <c:pt idx="1604">
                  <c:v>46.22</c:v>
                </c:pt>
                <c:pt idx="1605">
                  <c:v>46.328000000000003</c:v>
                </c:pt>
                <c:pt idx="1606">
                  <c:v>46.201999999999998</c:v>
                </c:pt>
                <c:pt idx="1607">
                  <c:v>46.076000000000001</c:v>
                </c:pt>
                <c:pt idx="1608">
                  <c:v>46.436</c:v>
                </c:pt>
                <c:pt idx="1609">
                  <c:v>46.724000000000004</c:v>
                </c:pt>
                <c:pt idx="1610">
                  <c:v>47.012</c:v>
                </c:pt>
                <c:pt idx="1611">
                  <c:v>46.85</c:v>
                </c:pt>
                <c:pt idx="1612">
                  <c:v>46.436</c:v>
                </c:pt>
                <c:pt idx="1613">
                  <c:v>46.165999999999997</c:v>
                </c:pt>
                <c:pt idx="1614">
                  <c:v>46.508000000000003</c:v>
                </c:pt>
                <c:pt idx="1615">
                  <c:v>47.911999999999999</c:v>
                </c:pt>
                <c:pt idx="1616">
                  <c:v>48.379999999999995</c:v>
                </c:pt>
                <c:pt idx="1617">
                  <c:v>47.624000000000002</c:v>
                </c:pt>
                <c:pt idx="1618">
                  <c:v>47.444000000000003</c:v>
                </c:pt>
                <c:pt idx="1619">
                  <c:v>47.21</c:v>
                </c:pt>
                <c:pt idx="1620">
                  <c:v>46.957999999999998</c:v>
                </c:pt>
                <c:pt idx="1621">
                  <c:v>46.795999999999999</c:v>
                </c:pt>
                <c:pt idx="1622">
                  <c:v>46.561999999999998</c:v>
                </c:pt>
                <c:pt idx="1623">
                  <c:v>46.454000000000001</c:v>
                </c:pt>
                <c:pt idx="1624">
                  <c:v>46.238</c:v>
                </c:pt>
                <c:pt idx="1625">
                  <c:v>46.003999999999998</c:v>
                </c:pt>
                <c:pt idx="1626">
                  <c:v>45.698</c:v>
                </c:pt>
                <c:pt idx="1627">
                  <c:v>45.518000000000001</c:v>
                </c:pt>
                <c:pt idx="1628">
                  <c:v>45.95</c:v>
                </c:pt>
                <c:pt idx="1629">
                  <c:v>45.77</c:v>
                </c:pt>
                <c:pt idx="1630">
                  <c:v>45.914000000000001</c:v>
                </c:pt>
                <c:pt idx="1631">
                  <c:v>45.95</c:v>
                </c:pt>
                <c:pt idx="1632">
                  <c:v>45.841999999999999</c:v>
                </c:pt>
                <c:pt idx="1633">
                  <c:v>45.914000000000001</c:v>
                </c:pt>
                <c:pt idx="1634">
                  <c:v>46.201999999999998</c:v>
                </c:pt>
                <c:pt idx="1635">
                  <c:v>46.31</c:v>
                </c:pt>
                <c:pt idx="1636">
                  <c:v>46.634</c:v>
                </c:pt>
                <c:pt idx="1637">
                  <c:v>46.292000000000002</c:v>
                </c:pt>
                <c:pt idx="1638">
                  <c:v>46.346000000000004</c:v>
                </c:pt>
                <c:pt idx="1639">
                  <c:v>46.4</c:v>
                </c:pt>
                <c:pt idx="1640">
                  <c:v>46.543999999999997</c:v>
                </c:pt>
                <c:pt idx="1641">
                  <c:v>46.903999999999996</c:v>
                </c:pt>
                <c:pt idx="1642">
                  <c:v>46.94</c:v>
                </c:pt>
                <c:pt idx="1643">
                  <c:v>46.975999999999999</c:v>
                </c:pt>
                <c:pt idx="1644">
                  <c:v>46.795999999999999</c:v>
                </c:pt>
                <c:pt idx="1645">
                  <c:v>46.543999999999997</c:v>
                </c:pt>
                <c:pt idx="1646">
                  <c:v>46.525999999999996</c:v>
                </c:pt>
                <c:pt idx="1647">
                  <c:v>46.508000000000003</c:v>
                </c:pt>
                <c:pt idx="1648">
                  <c:v>46.597999999999999</c:v>
                </c:pt>
                <c:pt idx="1649">
                  <c:v>46.634</c:v>
                </c:pt>
                <c:pt idx="1650">
                  <c:v>46.67</c:v>
                </c:pt>
                <c:pt idx="1651">
                  <c:v>46.597999999999999</c:v>
                </c:pt>
                <c:pt idx="1652">
                  <c:v>46.868000000000002</c:v>
                </c:pt>
                <c:pt idx="1653">
                  <c:v>46.957999999999998</c:v>
                </c:pt>
                <c:pt idx="1654">
                  <c:v>46.994</c:v>
                </c:pt>
                <c:pt idx="1655">
                  <c:v>47.084000000000003</c:v>
                </c:pt>
                <c:pt idx="1656">
                  <c:v>47.317999999999998</c:v>
                </c:pt>
                <c:pt idx="1657">
                  <c:v>48.128</c:v>
                </c:pt>
                <c:pt idx="1658">
                  <c:v>49.783999999999999</c:v>
                </c:pt>
                <c:pt idx="1659">
                  <c:v>50.305999999999997</c:v>
                </c:pt>
                <c:pt idx="1660">
                  <c:v>51.241999999999997</c:v>
                </c:pt>
                <c:pt idx="1661">
                  <c:v>51.548000000000002</c:v>
                </c:pt>
                <c:pt idx="1662">
                  <c:v>51.89</c:v>
                </c:pt>
                <c:pt idx="1663">
                  <c:v>51.025999999999996</c:v>
                </c:pt>
                <c:pt idx="1664">
                  <c:v>50.774000000000001</c:v>
                </c:pt>
                <c:pt idx="1665">
                  <c:v>50.378</c:v>
                </c:pt>
                <c:pt idx="1666">
                  <c:v>49.442</c:v>
                </c:pt>
                <c:pt idx="1667">
                  <c:v>49.028000000000006</c:v>
                </c:pt>
                <c:pt idx="1668">
                  <c:v>49.045999999999999</c:v>
                </c:pt>
                <c:pt idx="1669">
                  <c:v>48.704000000000001</c:v>
                </c:pt>
                <c:pt idx="1670">
                  <c:v>48.379999999999995</c:v>
                </c:pt>
                <c:pt idx="1671">
                  <c:v>48.091999999999999</c:v>
                </c:pt>
                <c:pt idx="1672">
                  <c:v>47.713999999999999</c:v>
                </c:pt>
                <c:pt idx="1673">
                  <c:v>47.281999999999996</c:v>
                </c:pt>
                <c:pt idx="1674">
                  <c:v>46.85</c:v>
                </c:pt>
                <c:pt idx="1675">
                  <c:v>46.22</c:v>
                </c:pt>
                <c:pt idx="1676">
                  <c:v>45.95</c:v>
                </c:pt>
                <c:pt idx="1677">
                  <c:v>45.841999999999999</c:v>
                </c:pt>
                <c:pt idx="1678">
                  <c:v>46.508000000000003</c:v>
                </c:pt>
                <c:pt idx="1679">
                  <c:v>46.94</c:v>
                </c:pt>
                <c:pt idx="1680">
                  <c:v>47.317999999999998</c:v>
                </c:pt>
                <c:pt idx="1681">
                  <c:v>47.911999999999999</c:v>
                </c:pt>
                <c:pt idx="1682">
                  <c:v>48.182000000000002</c:v>
                </c:pt>
                <c:pt idx="1683">
                  <c:v>48.775999999999996</c:v>
                </c:pt>
                <c:pt idx="1684">
                  <c:v>49.244</c:v>
                </c:pt>
                <c:pt idx="1685">
                  <c:v>49.442</c:v>
                </c:pt>
                <c:pt idx="1686">
                  <c:v>49.171999999999997</c:v>
                </c:pt>
                <c:pt idx="1687">
                  <c:v>48.47</c:v>
                </c:pt>
                <c:pt idx="1688">
                  <c:v>48.182000000000002</c:v>
                </c:pt>
                <c:pt idx="1689">
                  <c:v>47.606000000000002</c:v>
                </c:pt>
                <c:pt idx="1690">
                  <c:v>47.497999999999998</c:v>
                </c:pt>
                <c:pt idx="1691">
                  <c:v>47.641999999999996</c:v>
                </c:pt>
                <c:pt idx="1692">
                  <c:v>47.804000000000002</c:v>
                </c:pt>
                <c:pt idx="1693">
                  <c:v>48.02</c:v>
                </c:pt>
                <c:pt idx="1694">
                  <c:v>47.948</c:v>
                </c:pt>
                <c:pt idx="1695">
                  <c:v>47.984000000000002</c:v>
                </c:pt>
                <c:pt idx="1696">
                  <c:v>47.768000000000001</c:v>
                </c:pt>
                <c:pt idx="1697">
                  <c:v>47.606000000000002</c:v>
                </c:pt>
                <c:pt idx="1698">
                  <c:v>47.408000000000001</c:v>
                </c:pt>
                <c:pt idx="1699">
                  <c:v>47.084000000000003</c:v>
                </c:pt>
                <c:pt idx="1700">
                  <c:v>46.741999999999997</c:v>
                </c:pt>
                <c:pt idx="1701">
                  <c:v>46.634</c:v>
                </c:pt>
                <c:pt idx="1702">
                  <c:v>46.67</c:v>
                </c:pt>
                <c:pt idx="1703">
                  <c:v>46.795999999999999</c:v>
                </c:pt>
                <c:pt idx="1704">
                  <c:v>47.408000000000001</c:v>
                </c:pt>
                <c:pt idx="1705">
                  <c:v>47.695999999999998</c:v>
                </c:pt>
                <c:pt idx="1706">
                  <c:v>47.695999999999998</c:v>
                </c:pt>
                <c:pt idx="1707">
                  <c:v>47.66</c:v>
                </c:pt>
                <c:pt idx="1708">
                  <c:v>48.128</c:v>
                </c:pt>
                <c:pt idx="1709">
                  <c:v>48.29</c:v>
                </c:pt>
                <c:pt idx="1710">
                  <c:v>48.56</c:v>
                </c:pt>
                <c:pt idx="1711">
                  <c:v>48.667999999999999</c:v>
                </c:pt>
                <c:pt idx="1712">
                  <c:v>48.379999999999995</c:v>
                </c:pt>
                <c:pt idx="1713">
                  <c:v>48.055999999999997</c:v>
                </c:pt>
                <c:pt idx="1714">
                  <c:v>47.966000000000001</c:v>
                </c:pt>
                <c:pt idx="1715">
                  <c:v>47.533999999999999</c:v>
                </c:pt>
                <c:pt idx="1716">
                  <c:v>47.515999999999998</c:v>
                </c:pt>
                <c:pt idx="1717">
                  <c:v>47.281999999999996</c:v>
                </c:pt>
                <c:pt idx="1718">
                  <c:v>47.264000000000003</c:v>
                </c:pt>
                <c:pt idx="1719">
                  <c:v>47.21</c:v>
                </c:pt>
                <c:pt idx="1720">
                  <c:v>47.155999999999999</c:v>
                </c:pt>
                <c:pt idx="1721">
                  <c:v>46.724000000000004</c:v>
                </c:pt>
                <c:pt idx="1722">
                  <c:v>46.741999999999997</c:v>
                </c:pt>
                <c:pt idx="1723">
                  <c:v>46.49</c:v>
                </c:pt>
                <c:pt idx="1724">
                  <c:v>46.346000000000004</c:v>
                </c:pt>
                <c:pt idx="1725">
                  <c:v>46.076000000000001</c:v>
                </c:pt>
                <c:pt idx="1726">
                  <c:v>46.634</c:v>
                </c:pt>
                <c:pt idx="1727">
                  <c:v>46.652000000000001</c:v>
                </c:pt>
                <c:pt idx="1728">
                  <c:v>46.903999999999996</c:v>
                </c:pt>
                <c:pt idx="1729">
                  <c:v>47.39</c:v>
                </c:pt>
                <c:pt idx="1730">
                  <c:v>47.768000000000001</c:v>
                </c:pt>
                <c:pt idx="1731">
                  <c:v>47.93</c:v>
                </c:pt>
                <c:pt idx="1732">
                  <c:v>48.073999999999998</c:v>
                </c:pt>
                <c:pt idx="1733">
                  <c:v>48.164000000000001</c:v>
                </c:pt>
                <c:pt idx="1734">
                  <c:v>48.055999999999997</c:v>
                </c:pt>
                <c:pt idx="1735">
                  <c:v>48.02</c:v>
                </c:pt>
                <c:pt idx="1736">
                  <c:v>47.875999999999998</c:v>
                </c:pt>
                <c:pt idx="1737">
                  <c:v>47.75</c:v>
                </c:pt>
                <c:pt idx="1738">
                  <c:v>47.695999999999998</c:v>
                </c:pt>
                <c:pt idx="1739">
                  <c:v>47.66</c:v>
                </c:pt>
                <c:pt idx="1740">
                  <c:v>47.426000000000002</c:v>
                </c:pt>
                <c:pt idx="1741">
                  <c:v>47.155999999999999</c:v>
                </c:pt>
                <c:pt idx="1742">
                  <c:v>47.264000000000003</c:v>
                </c:pt>
                <c:pt idx="1743">
                  <c:v>47.264000000000003</c:v>
                </c:pt>
                <c:pt idx="1744">
                  <c:v>47.21</c:v>
                </c:pt>
                <c:pt idx="1745">
                  <c:v>47.408000000000001</c:v>
                </c:pt>
                <c:pt idx="1746">
                  <c:v>47.317999999999998</c:v>
                </c:pt>
                <c:pt idx="1747">
                  <c:v>47.264000000000003</c:v>
                </c:pt>
                <c:pt idx="1748">
                  <c:v>47.281999999999996</c:v>
                </c:pt>
                <c:pt idx="1749">
                  <c:v>47.228000000000002</c:v>
                </c:pt>
                <c:pt idx="1750">
                  <c:v>47.264000000000003</c:v>
                </c:pt>
                <c:pt idx="1751">
                  <c:v>47.426000000000002</c:v>
                </c:pt>
                <c:pt idx="1752">
                  <c:v>47.624000000000002</c:v>
                </c:pt>
                <c:pt idx="1753">
                  <c:v>48.847999999999999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C8-0F4E-BFF7-C74C27314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3920"/>
        <c:axId val="17956704"/>
      </c:scatterChart>
      <c:valAx>
        <c:axId val="1683878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880351"/>
        <c:crosses val="autoZero"/>
        <c:crossBetween val="midCat"/>
      </c:valAx>
      <c:valAx>
        <c:axId val="1683880351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878719"/>
        <c:crosses val="autoZero"/>
        <c:crossBetween val="midCat"/>
      </c:valAx>
      <c:valAx>
        <c:axId val="17956704"/>
        <c:scaling>
          <c:orientation val="minMax"/>
          <c:max val="77"/>
          <c:min val="23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3920"/>
        <c:crosses val="max"/>
        <c:crossBetween val="midCat"/>
        <c:majorUnit val="9"/>
      </c:valAx>
      <c:valAx>
        <c:axId val="11533920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17956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_xlchart.v1.2</cx:f>
      </cx:numDim>
    </cx:data>
    <cx:data id="2">
      <cx:numDim type="val">
        <cx:f>_xlchart.v1.4</cx:f>
      </cx:numDim>
    </cx:data>
  </cx:chartData>
  <cx:chart>
    <cx:title pos="t" align="ctr" overlay="0">
      <cx:tx>
        <cx:txData>
          <cx:v>Box plots of hourly temperature 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2000"/>
          </a:pPr>
          <a:r>
            <a:rPr lang="en-US" sz="2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 plots of hourly temperature </a:t>
          </a:r>
        </a:p>
      </cx:txPr>
    </cx:title>
    <cx:plotArea>
      <cx:plotAreaRegion>
        <cx:series layoutId="boxWhisker" uniqueId="{DB6C2811-972F-5D40-B68B-58E064470DC6}" formatIdx="0">
          <cx:tx>
            <cx:txData>
              <cx:f>_xlchart.v1.1</cx:f>
              <cx:v>Intertidal</cx:v>
            </cx:txData>
          </cx:tx>
          <cx:spPr>
            <a:solidFill>
              <a:schemeClr val="accent4"/>
            </a:solidFill>
            <a:ln>
              <a:solidFill>
                <a:schemeClr val="accent4"/>
              </a:solidFill>
            </a:ln>
          </cx:spPr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0-5C7A-2E4B-81BE-EC2955D22AFA}" formatIdx="1">
          <cx:tx>
            <cx:txData>
              <cx:f>_xlchart.v1.3</cx:f>
              <cx:v>Cooler</cx:v>
            </cx:txData>
          </cx:tx>
          <cx:spPr>
            <a:solidFill>
              <a:schemeClr val="accent5"/>
            </a:solidFill>
            <a:ln>
              <a:solidFill>
                <a:schemeClr val="accent5"/>
              </a:solidFill>
            </a:ln>
          </cx:spPr>
          <cx:dataId val="1"/>
          <cx:layoutPr>
            <cx:visibility meanLine="0" nonoutliers="0"/>
            <cx:statistics quartileMethod="exclusive"/>
          </cx:layoutPr>
        </cx:series>
        <cx:series layoutId="boxWhisker" uniqueId="{00000002-5C7A-2E4B-81BE-EC2955D22AFA}" formatIdx="3">
          <cx:tx>
            <cx:txData>
              <cx:f>_xlchart.v1.5</cx:f>
              <cx:v>Subtidal</cx:v>
            </cx:txData>
          </cx:tx>
          <cx:spPr>
            <a:solidFill>
              <a:schemeClr val="accent6"/>
            </a:solidFill>
            <a:ln>
              <a:solidFill>
                <a:schemeClr val="accent6"/>
              </a:solidFill>
            </a:ln>
          </cx:spPr>
          <cx:dataId val="2"/>
          <cx:layoutPr>
            <cx:visibility meanLine="0" nonoutliers="0"/>
            <cx:statistics quartileMethod="exclusive"/>
          </cx:layoutPr>
        </cx:series>
      </cx:plotAreaRegion>
      <cx:axis id="0" hidden="1">
        <cx:catScaling gapWidth="1"/>
        <cx:tickLabels/>
        <cx:txPr>
          <a:bodyPr vertOverflow="overflow" horzOverflow="overflow" wrap="square" lIns="0" tIns="0" rIns="0" bIns="0"/>
          <a:lstStyle/>
          <a:p>
            <a:pPr algn="ctr" rtl="0">
              <a:defRPr sz="2000" b="0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2000"/>
          </a:p>
        </cx:txPr>
      </cx:axis>
      <cx:axis id="1">
        <cx:valScaling/>
        <cx:title>
          <cx:tx>
            <cx:txData>
              <cx:v>Temperature (Celcius)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2000"/>
              </a:pPr>
              <a:r>
                <a:rPr lang="en-US" sz="20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Temperature (Celcius)</a:t>
              </a:r>
            </a:p>
          </cx:txPr>
        </cx:title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2000" b="0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2000"/>
          </a:p>
        </cx:txPr>
      </cx:axis>
    </cx:plotArea>
    <cx:legend pos="b" align="ctr" overlay="0">
      <cx:txPr>
        <a:bodyPr vertOverflow="overflow" horzOverflow="overflow" wrap="square" lIns="0" tIns="0" rIns="0" bIns="0"/>
        <a:lstStyle/>
        <a:p>
          <a:pPr algn="ctr" rtl="0">
            <a:defRPr sz="2000" b="0" i="0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n-US" sz="2000"/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89F5817-1996-4B4B-8125-ADC2DAD26419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EB91B5-C21D-024C-A0D9-00E469D71CCC}">
  <sheetPr/>
  <sheetViews>
    <sheetView tabSelected="1" zoomScale="10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70AAB8-B5DD-584D-AB93-E1045310C2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7896B4-CC9A-B74F-9F2E-E32C791A82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FD97046F-7DCA-BD40-AEE2-DAEE52CFA72F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graphicFrame macro="">
          <xdr:nvGraphicFramePr>
            <xdr:cNvPr id="0" name=""/>
            <xdr:cNvGraphicFramePr/>
          </xdr:nvGraphicFramePr>
          <xdr:xfrm>
            <a:off x="0" y="0"/>
            <a:ext cx="0" cy="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mc:Fallback>
    </mc:AlternateContent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3EB1C4F5-7787-4CCD-BE29-C2DA09A201BD}"/>
            </a:ext>
          </a:extLst>
        </cdr:cNvPr>
        <cdr:cNvSpPr>
          <a:spLocks xmlns:a="http://schemas.openxmlformats.org/drawingml/2006/main" noTextEdit="1"/>
        </cdr:cNvSpPr>
      </cdr:nvSpPr>
      <cdr:spPr>
        <a:xfrm xmlns:a="http://schemas.openxmlformats.org/drawingml/2006/main">
          <a:off x="0" y="0"/>
          <a:ext cx="8674223" cy="6297597"/>
        </a:xfrm>
        <a:prstGeom xmlns:a="http://schemas.openxmlformats.org/drawingml/2006/main" prst="rect">
          <a:avLst/>
        </a:prstGeom>
        <a:solidFill xmlns:a="http://schemas.openxmlformats.org/drawingml/2006/main">
          <a:prstClr val="white"/>
        </a:solidFill>
        <a:ln xmlns:a="http://schemas.openxmlformats.org/drawingml/2006/main" w="1">
          <a:solidFill>
            <a:prstClr val="green"/>
          </a:solidFill>
        </a:ln>
      </cdr:spPr>
      <cdr:txBody>
        <a:bodyPr xmlns:a="http://schemas.openxmlformats.org/drawingml/2006/main" vertOverflow="clip" horzOverflow="clip"/>
        <a:lstStyle xmlns:a="http://schemas.openxmlformats.org/drawingml/2006/main"/>
        <a:p xmlns:a="http://schemas.openxmlformats.org/drawingml/2006/main">
          <a:r>
            <a:rPr lang="en-US" sz="1100"/>
            <a:t>This chart isn't available in your version of Excel.
Editing this shape or saving this workbook into a different file format will permanently break the chart.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49"/>
  <sheetViews>
    <sheetView topLeftCell="H3" workbookViewId="0">
      <selection activeCell="S216" sqref="S216"/>
    </sheetView>
  </sheetViews>
  <sheetFormatPr defaultColWidth="11" defaultRowHeight="15.75" x14ac:dyDescent="0.25"/>
  <cols>
    <col min="1" max="1" width="20.5" customWidth="1"/>
    <col min="2" max="7" width="13.5" customWidth="1"/>
    <col min="9" max="9" width="20.625" customWidth="1"/>
    <col min="10" max="10" width="15.375" customWidth="1"/>
    <col min="11" max="11" width="14.625" customWidth="1"/>
    <col min="12" max="12" width="13.5" customWidth="1"/>
    <col min="13" max="13" width="12.625" customWidth="1"/>
  </cols>
  <sheetData>
    <row r="1" spans="1:18" x14ac:dyDescent="0.25">
      <c r="A1" t="s">
        <v>2</v>
      </c>
      <c r="I1" t="s">
        <v>11</v>
      </c>
      <c r="P1" t="s">
        <v>12</v>
      </c>
    </row>
    <row r="2" spans="1:18" x14ac:dyDescent="0.25">
      <c r="P2" t="s">
        <v>19</v>
      </c>
    </row>
    <row r="3" spans="1:18" x14ac:dyDescent="0.25">
      <c r="A3" t="s">
        <v>0</v>
      </c>
      <c r="B3" t="s">
        <v>7</v>
      </c>
      <c r="C3" t="s">
        <v>8</v>
      </c>
      <c r="D3" t="s">
        <v>5</v>
      </c>
      <c r="E3" t="s">
        <v>6</v>
      </c>
      <c r="F3" t="s">
        <v>3</v>
      </c>
      <c r="G3" t="s">
        <v>4</v>
      </c>
      <c r="I3" t="s">
        <v>0</v>
      </c>
      <c r="J3" t="s">
        <v>9</v>
      </c>
      <c r="K3" t="s">
        <v>10</v>
      </c>
      <c r="L3" t="s">
        <v>20</v>
      </c>
      <c r="M3" t="s">
        <v>5</v>
      </c>
      <c r="P3" t="s">
        <v>9</v>
      </c>
      <c r="Q3" t="s">
        <v>13</v>
      </c>
      <c r="R3" t="s">
        <v>14</v>
      </c>
    </row>
    <row r="4" spans="1:18" x14ac:dyDescent="0.25">
      <c r="A4" s="1">
        <v>43825.499999884261</v>
      </c>
      <c r="D4">
        <f t="shared" ref="D4:D67" si="0">(E4*9/5)+32</f>
        <v>42.926000000000002</v>
      </c>
      <c r="E4">
        <v>6.07</v>
      </c>
      <c r="I4" s="1">
        <v>43825.499999884261</v>
      </c>
      <c r="L4">
        <v>6.07</v>
      </c>
      <c r="M4">
        <v>42.926000000000002</v>
      </c>
      <c r="O4" t="s">
        <v>15</v>
      </c>
      <c r="P4">
        <f>MIN(J218:J1971)</f>
        <v>-3.7333333333333325</v>
      </c>
      <c r="Q4">
        <f>MIN(K218:K1971)</f>
        <v>-0.3</v>
      </c>
      <c r="R4">
        <f t="shared" ref="R4" si="1">MIN(L218:L1971)</f>
        <v>-0.83</v>
      </c>
    </row>
    <row r="5" spans="1:18" x14ac:dyDescent="0.25">
      <c r="A5" s="1">
        <v>43825.541666666664</v>
      </c>
      <c r="D5">
        <f t="shared" si="0"/>
        <v>43.304000000000002</v>
      </c>
      <c r="E5">
        <v>6.28</v>
      </c>
      <c r="I5" s="1">
        <v>43825.541666666664</v>
      </c>
      <c r="L5">
        <v>6.28</v>
      </c>
      <c r="M5">
        <v>43.304000000000002</v>
      </c>
      <c r="O5" t="s">
        <v>16</v>
      </c>
      <c r="P5">
        <f>MAX(J218:J1971)</f>
        <v>20.161111111111115</v>
      </c>
      <c r="Q5">
        <f t="shared" ref="Q5:R5" si="2">MAX(K218:K1971)</f>
        <v>5.53</v>
      </c>
      <c r="R5">
        <f t="shared" si="2"/>
        <v>12.42</v>
      </c>
    </row>
    <row r="6" spans="1:18" x14ac:dyDescent="0.25">
      <c r="A6" s="1">
        <v>43825.583333333336</v>
      </c>
      <c r="D6">
        <f t="shared" si="0"/>
        <v>43.826000000000001</v>
      </c>
      <c r="E6">
        <v>6.57</v>
      </c>
      <c r="I6" s="1">
        <v>43825.583333333336</v>
      </c>
      <c r="L6">
        <v>6.57</v>
      </c>
      <c r="M6">
        <v>43.826000000000001</v>
      </c>
      <c r="O6" t="s">
        <v>17</v>
      </c>
      <c r="P6">
        <f>AVERAGE(J218:J1971)</f>
        <v>6.0198752058786162</v>
      </c>
      <c r="Q6">
        <f t="shared" ref="Q6:R6" si="3">AVERAGE(K218:K1971)</f>
        <v>2.6914082098061591</v>
      </c>
      <c r="R6">
        <f t="shared" si="3"/>
        <v>6.0631641961231386</v>
      </c>
    </row>
    <row r="7" spans="1:18" x14ac:dyDescent="0.25">
      <c r="A7" s="1">
        <v>43825.625</v>
      </c>
      <c r="D7">
        <f t="shared" si="0"/>
        <v>44.042000000000002</v>
      </c>
      <c r="E7">
        <v>6.69</v>
      </c>
      <c r="I7" s="1">
        <v>43825.625</v>
      </c>
      <c r="L7">
        <v>6.69</v>
      </c>
      <c r="M7">
        <v>44.042000000000002</v>
      </c>
      <c r="O7" t="s">
        <v>18</v>
      </c>
      <c r="P7">
        <f>STDEV(J218:J1971)</f>
        <v>2.7523681718713098</v>
      </c>
      <c r="Q7">
        <f t="shared" ref="Q7:R7" si="4">STDEV(K218:K1971)</f>
        <v>1.0492942842655906</v>
      </c>
      <c r="R7">
        <f t="shared" si="4"/>
        <v>1.5399547223530898</v>
      </c>
    </row>
    <row r="8" spans="1:18" x14ac:dyDescent="0.25">
      <c r="A8" s="1">
        <v>43825.666666666664</v>
      </c>
      <c r="D8">
        <f t="shared" si="0"/>
        <v>44.006</v>
      </c>
      <c r="E8">
        <v>6.67</v>
      </c>
      <c r="I8" s="1">
        <v>43825.666666666664</v>
      </c>
      <c r="L8">
        <v>6.67</v>
      </c>
      <c r="M8">
        <v>44.006</v>
      </c>
    </row>
    <row r="9" spans="1:18" x14ac:dyDescent="0.25">
      <c r="A9" s="1">
        <v>43825.708333333336</v>
      </c>
      <c r="D9">
        <f t="shared" si="0"/>
        <v>43.376000000000005</v>
      </c>
      <c r="E9">
        <v>6.32</v>
      </c>
      <c r="I9" s="1">
        <v>43825.708333333336</v>
      </c>
      <c r="L9">
        <v>6.32</v>
      </c>
      <c r="M9">
        <v>43.376000000000005</v>
      </c>
    </row>
    <row r="10" spans="1:18" x14ac:dyDescent="0.25">
      <c r="A10" s="1">
        <v>43825.75</v>
      </c>
      <c r="D10">
        <f t="shared" si="0"/>
        <v>43.07</v>
      </c>
      <c r="E10">
        <v>6.15</v>
      </c>
      <c r="I10" s="1">
        <v>43825.75</v>
      </c>
      <c r="L10">
        <v>6.15</v>
      </c>
      <c r="M10">
        <v>43.07</v>
      </c>
    </row>
    <row r="11" spans="1:18" x14ac:dyDescent="0.25">
      <c r="A11" s="1">
        <v>43825.791666666664</v>
      </c>
      <c r="D11">
        <f t="shared" si="0"/>
        <v>42.980000000000004</v>
      </c>
      <c r="E11">
        <v>6.1</v>
      </c>
      <c r="I11" s="1">
        <v>43825.791666666664</v>
      </c>
      <c r="L11">
        <v>6.1</v>
      </c>
      <c r="M11">
        <v>42.980000000000004</v>
      </c>
    </row>
    <row r="12" spans="1:18" x14ac:dyDescent="0.25">
      <c r="A12" s="1">
        <v>43825.833333333336</v>
      </c>
      <c r="D12">
        <f t="shared" si="0"/>
        <v>42.764000000000003</v>
      </c>
      <c r="E12">
        <v>5.98</v>
      </c>
      <c r="I12" s="1">
        <v>43825.833333333336</v>
      </c>
      <c r="L12">
        <v>5.98</v>
      </c>
      <c r="M12">
        <v>42.764000000000003</v>
      </c>
    </row>
    <row r="13" spans="1:18" x14ac:dyDescent="0.25">
      <c r="A13" s="1">
        <v>43825.875</v>
      </c>
      <c r="D13">
        <f t="shared" si="0"/>
        <v>42.8</v>
      </c>
      <c r="E13">
        <v>6</v>
      </c>
      <c r="I13" s="1">
        <v>43825.875</v>
      </c>
      <c r="L13">
        <v>6</v>
      </c>
      <c r="M13">
        <v>42.8</v>
      </c>
    </row>
    <row r="14" spans="1:18" x14ac:dyDescent="0.25">
      <c r="A14" s="1">
        <v>43825.916666666664</v>
      </c>
      <c r="D14">
        <f t="shared" si="0"/>
        <v>42.853999999999999</v>
      </c>
      <c r="E14">
        <v>6.03</v>
      </c>
      <c r="I14" s="1">
        <v>43825.916666666664</v>
      </c>
      <c r="L14">
        <v>6.03</v>
      </c>
      <c r="M14">
        <v>42.853999999999999</v>
      </c>
    </row>
    <row r="15" spans="1:18" x14ac:dyDescent="0.25">
      <c r="A15" s="1">
        <v>43825.958333333336</v>
      </c>
      <c r="D15">
        <f t="shared" si="0"/>
        <v>43.033999999999999</v>
      </c>
      <c r="E15">
        <v>6.13</v>
      </c>
      <c r="I15" s="1">
        <v>43825.958333333336</v>
      </c>
      <c r="L15">
        <v>6.13</v>
      </c>
      <c r="M15">
        <v>43.033999999999999</v>
      </c>
    </row>
    <row r="16" spans="1:18" x14ac:dyDescent="0.25">
      <c r="A16" s="1">
        <v>43826</v>
      </c>
      <c r="D16">
        <f t="shared" si="0"/>
        <v>42.908000000000001</v>
      </c>
      <c r="E16">
        <v>6.06</v>
      </c>
      <c r="I16" s="1">
        <v>43826</v>
      </c>
      <c r="L16">
        <v>6.06</v>
      </c>
      <c r="M16">
        <v>42.908000000000001</v>
      </c>
    </row>
    <row r="17" spans="1:13" x14ac:dyDescent="0.25">
      <c r="A17" s="1">
        <v>43826.041666666664</v>
      </c>
      <c r="D17">
        <f t="shared" si="0"/>
        <v>42.944000000000003</v>
      </c>
      <c r="E17">
        <v>6.08</v>
      </c>
      <c r="I17" s="1">
        <v>43826.041666666664</v>
      </c>
      <c r="L17">
        <v>6.08</v>
      </c>
      <c r="M17">
        <v>42.944000000000003</v>
      </c>
    </row>
    <row r="18" spans="1:13" x14ac:dyDescent="0.25">
      <c r="A18" s="1">
        <v>43826.083333333336</v>
      </c>
      <c r="D18">
        <f t="shared" si="0"/>
        <v>43.16</v>
      </c>
      <c r="E18">
        <v>6.2</v>
      </c>
      <c r="I18" s="1">
        <v>43826.083333333336</v>
      </c>
      <c r="L18">
        <v>6.2</v>
      </c>
      <c r="M18">
        <v>43.16</v>
      </c>
    </row>
    <row r="19" spans="1:13" x14ac:dyDescent="0.25">
      <c r="A19" s="1">
        <v>43826.125</v>
      </c>
      <c r="D19">
        <f t="shared" si="0"/>
        <v>43.141999999999996</v>
      </c>
      <c r="E19">
        <v>6.19</v>
      </c>
      <c r="I19" s="1">
        <v>43826.125</v>
      </c>
      <c r="L19">
        <v>6.19</v>
      </c>
      <c r="M19">
        <v>43.141999999999996</v>
      </c>
    </row>
    <row r="20" spans="1:13" x14ac:dyDescent="0.25">
      <c r="A20" s="1">
        <v>43826.166666666664</v>
      </c>
      <c r="D20">
        <f t="shared" si="0"/>
        <v>42.835999999999999</v>
      </c>
      <c r="E20">
        <v>6.02</v>
      </c>
      <c r="I20" s="1">
        <v>43826.166666666664</v>
      </c>
      <c r="L20">
        <v>6.02</v>
      </c>
      <c r="M20">
        <v>42.835999999999999</v>
      </c>
    </row>
    <row r="21" spans="1:13" x14ac:dyDescent="0.25">
      <c r="A21" s="1">
        <v>43826.208333333336</v>
      </c>
      <c r="D21">
        <f t="shared" si="0"/>
        <v>42.817999999999998</v>
      </c>
      <c r="E21">
        <v>6.01</v>
      </c>
      <c r="I21" s="1">
        <v>43826.208333333336</v>
      </c>
      <c r="L21">
        <v>6.01</v>
      </c>
      <c r="M21">
        <v>42.817999999999998</v>
      </c>
    </row>
    <row r="22" spans="1:13" x14ac:dyDescent="0.25">
      <c r="A22" s="1">
        <v>43826.25</v>
      </c>
      <c r="D22">
        <f t="shared" si="0"/>
        <v>42.8</v>
      </c>
      <c r="E22">
        <v>6</v>
      </c>
      <c r="I22" s="1">
        <v>43826.25</v>
      </c>
      <c r="L22">
        <v>6</v>
      </c>
      <c r="M22">
        <v>42.8</v>
      </c>
    </row>
    <row r="23" spans="1:13" x14ac:dyDescent="0.25">
      <c r="A23" s="1">
        <v>43826.291666666664</v>
      </c>
      <c r="D23">
        <f t="shared" si="0"/>
        <v>42.745999999999995</v>
      </c>
      <c r="E23">
        <v>5.97</v>
      </c>
      <c r="I23" s="1">
        <v>43826.291666666664</v>
      </c>
      <c r="L23">
        <v>5.97</v>
      </c>
      <c r="M23">
        <v>42.745999999999995</v>
      </c>
    </row>
    <row r="24" spans="1:13" x14ac:dyDescent="0.25">
      <c r="A24" s="1">
        <v>43826.333333333336</v>
      </c>
      <c r="D24">
        <f t="shared" si="0"/>
        <v>42.8</v>
      </c>
      <c r="E24">
        <v>6</v>
      </c>
      <c r="I24" s="1">
        <v>43826.333333333336</v>
      </c>
      <c r="L24">
        <v>6</v>
      </c>
      <c r="M24">
        <v>42.8</v>
      </c>
    </row>
    <row r="25" spans="1:13" x14ac:dyDescent="0.25">
      <c r="A25" s="1">
        <v>43826.375</v>
      </c>
      <c r="D25">
        <f t="shared" si="0"/>
        <v>43.033999999999999</v>
      </c>
      <c r="E25">
        <v>6.13</v>
      </c>
      <c r="I25" s="1">
        <v>43826.375</v>
      </c>
      <c r="L25">
        <v>6.13</v>
      </c>
      <c r="M25">
        <v>43.033999999999999</v>
      </c>
    </row>
    <row r="26" spans="1:13" x14ac:dyDescent="0.25">
      <c r="A26" s="1">
        <v>43826.416666666664</v>
      </c>
      <c r="D26">
        <f t="shared" si="0"/>
        <v>43.141999999999996</v>
      </c>
      <c r="E26">
        <v>6.19</v>
      </c>
      <c r="I26" s="1">
        <v>43826.416666666664</v>
      </c>
      <c r="L26">
        <v>6.19</v>
      </c>
      <c r="M26">
        <v>43.141999999999996</v>
      </c>
    </row>
    <row r="27" spans="1:13" x14ac:dyDescent="0.25">
      <c r="A27" s="1">
        <v>43826.458333333336</v>
      </c>
      <c r="D27">
        <f t="shared" si="0"/>
        <v>43.7</v>
      </c>
      <c r="E27">
        <v>6.5</v>
      </c>
      <c r="I27" s="1">
        <v>43826.458333333336</v>
      </c>
      <c r="L27">
        <v>6.5</v>
      </c>
      <c r="M27">
        <v>43.7</v>
      </c>
    </row>
    <row r="28" spans="1:13" x14ac:dyDescent="0.25">
      <c r="A28" s="1">
        <v>43826.5</v>
      </c>
      <c r="D28">
        <f t="shared" si="0"/>
        <v>43.951999999999998</v>
      </c>
      <c r="E28">
        <v>6.64</v>
      </c>
      <c r="I28" s="1">
        <v>43826.5</v>
      </c>
      <c r="L28">
        <v>6.64</v>
      </c>
      <c r="M28">
        <v>43.951999999999998</v>
      </c>
    </row>
    <row r="29" spans="1:13" x14ac:dyDescent="0.25">
      <c r="A29" s="1">
        <v>43826.541666666664</v>
      </c>
      <c r="D29">
        <f t="shared" si="0"/>
        <v>44.239999999999995</v>
      </c>
      <c r="E29">
        <v>6.8</v>
      </c>
      <c r="I29" s="1">
        <v>43826.541666666664</v>
      </c>
      <c r="L29">
        <v>6.8</v>
      </c>
      <c r="M29">
        <v>44.239999999999995</v>
      </c>
    </row>
    <row r="30" spans="1:13" x14ac:dyDescent="0.25">
      <c r="A30" s="1">
        <v>43826.583333333336</v>
      </c>
      <c r="D30">
        <f t="shared" si="0"/>
        <v>44.492000000000004</v>
      </c>
      <c r="E30">
        <v>6.94</v>
      </c>
      <c r="I30" s="1">
        <v>43826.583333333336</v>
      </c>
      <c r="L30">
        <v>6.94</v>
      </c>
      <c r="M30">
        <v>44.492000000000004</v>
      </c>
    </row>
    <row r="31" spans="1:13" x14ac:dyDescent="0.25">
      <c r="A31" s="1">
        <v>43826.625</v>
      </c>
      <c r="D31">
        <f t="shared" si="0"/>
        <v>44.707999999999998</v>
      </c>
      <c r="E31">
        <v>7.06</v>
      </c>
      <c r="I31" s="1">
        <v>43826.625</v>
      </c>
      <c r="L31">
        <v>7.06</v>
      </c>
      <c r="M31">
        <v>44.707999999999998</v>
      </c>
    </row>
    <row r="32" spans="1:13" x14ac:dyDescent="0.25">
      <c r="A32" s="1">
        <v>43826.666666666664</v>
      </c>
      <c r="D32">
        <f t="shared" si="0"/>
        <v>44.834000000000003</v>
      </c>
      <c r="E32">
        <v>7.13</v>
      </c>
      <c r="I32" s="1">
        <v>43826.666666666664</v>
      </c>
      <c r="L32">
        <v>7.13</v>
      </c>
      <c r="M32">
        <v>44.834000000000003</v>
      </c>
    </row>
    <row r="33" spans="1:13" x14ac:dyDescent="0.25">
      <c r="A33" s="1">
        <v>43826.708333333336</v>
      </c>
      <c r="D33">
        <f t="shared" si="0"/>
        <v>44.384</v>
      </c>
      <c r="E33">
        <v>6.88</v>
      </c>
      <c r="I33" s="1">
        <v>43826.708333333336</v>
      </c>
      <c r="L33">
        <v>6.88</v>
      </c>
      <c r="M33">
        <v>44.384</v>
      </c>
    </row>
    <row r="34" spans="1:13" x14ac:dyDescent="0.25">
      <c r="A34" s="1">
        <v>43826.75</v>
      </c>
      <c r="D34">
        <f t="shared" si="0"/>
        <v>44.474000000000004</v>
      </c>
      <c r="E34">
        <v>6.93</v>
      </c>
      <c r="I34" s="1">
        <v>43826.75</v>
      </c>
      <c r="L34">
        <v>6.93</v>
      </c>
      <c r="M34">
        <v>44.474000000000004</v>
      </c>
    </row>
    <row r="35" spans="1:13" x14ac:dyDescent="0.25">
      <c r="A35" s="1">
        <v>43826.791666666664</v>
      </c>
      <c r="D35">
        <f t="shared" si="0"/>
        <v>44.33</v>
      </c>
      <c r="E35">
        <v>6.85</v>
      </c>
      <c r="I35" s="1">
        <v>43826.791666666664</v>
      </c>
      <c r="L35">
        <v>6.85</v>
      </c>
      <c r="M35">
        <v>44.33</v>
      </c>
    </row>
    <row r="36" spans="1:13" x14ac:dyDescent="0.25">
      <c r="A36" s="1">
        <v>43826.833333333336</v>
      </c>
      <c r="D36">
        <f t="shared" si="0"/>
        <v>44.06</v>
      </c>
      <c r="E36">
        <v>6.7</v>
      </c>
      <c r="I36" s="1">
        <v>43826.833333333336</v>
      </c>
      <c r="L36">
        <v>6.7</v>
      </c>
      <c r="M36">
        <v>44.06</v>
      </c>
    </row>
    <row r="37" spans="1:13" x14ac:dyDescent="0.25">
      <c r="A37" s="1">
        <v>43826.875</v>
      </c>
      <c r="D37">
        <f t="shared" si="0"/>
        <v>43.933999999999997</v>
      </c>
      <c r="E37">
        <v>6.63</v>
      </c>
      <c r="I37" s="1">
        <v>43826.875</v>
      </c>
      <c r="L37">
        <v>6.63</v>
      </c>
      <c r="M37">
        <v>43.933999999999997</v>
      </c>
    </row>
    <row r="38" spans="1:13" x14ac:dyDescent="0.25">
      <c r="A38" s="1">
        <v>43826.916666666664</v>
      </c>
      <c r="D38">
        <f t="shared" si="0"/>
        <v>43.951999999999998</v>
      </c>
      <c r="E38">
        <v>6.64</v>
      </c>
      <c r="I38" s="1">
        <v>43826.916666666664</v>
      </c>
      <c r="L38">
        <v>6.64</v>
      </c>
      <c r="M38">
        <v>43.951999999999998</v>
      </c>
    </row>
    <row r="39" spans="1:13" x14ac:dyDescent="0.25">
      <c r="A39" s="1">
        <v>43826.958333333336</v>
      </c>
      <c r="D39">
        <f t="shared" si="0"/>
        <v>44.167999999999999</v>
      </c>
      <c r="E39">
        <v>6.76</v>
      </c>
      <c r="I39" s="1">
        <v>43826.958333333336</v>
      </c>
      <c r="L39">
        <v>6.76</v>
      </c>
      <c r="M39">
        <v>44.167999999999999</v>
      </c>
    </row>
    <row r="40" spans="1:13" x14ac:dyDescent="0.25">
      <c r="A40" s="1">
        <v>43827</v>
      </c>
      <c r="D40">
        <f t="shared" si="0"/>
        <v>43.951999999999998</v>
      </c>
      <c r="E40">
        <v>6.64</v>
      </c>
      <c r="I40" s="1">
        <v>43827</v>
      </c>
      <c r="L40">
        <v>6.64</v>
      </c>
      <c r="M40">
        <v>43.951999999999998</v>
      </c>
    </row>
    <row r="41" spans="1:13" x14ac:dyDescent="0.25">
      <c r="A41" s="1">
        <v>43827.041666666664</v>
      </c>
      <c r="D41">
        <f t="shared" si="0"/>
        <v>43.933999999999997</v>
      </c>
      <c r="E41">
        <v>6.63</v>
      </c>
      <c r="I41" s="1">
        <v>43827.041666666664</v>
      </c>
      <c r="L41">
        <v>6.63</v>
      </c>
      <c r="M41">
        <v>43.933999999999997</v>
      </c>
    </row>
    <row r="42" spans="1:13" x14ac:dyDescent="0.25">
      <c r="A42" s="1">
        <v>43827.083333333336</v>
      </c>
      <c r="D42">
        <f t="shared" si="0"/>
        <v>43.915999999999997</v>
      </c>
      <c r="E42">
        <v>6.62</v>
      </c>
      <c r="I42" s="1">
        <v>43827.083333333336</v>
      </c>
      <c r="L42">
        <v>6.62</v>
      </c>
      <c r="M42">
        <v>43.915999999999997</v>
      </c>
    </row>
    <row r="43" spans="1:13" x14ac:dyDescent="0.25">
      <c r="A43" s="1">
        <v>43827.125</v>
      </c>
      <c r="D43">
        <f t="shared" si="0"/>
        <v>43.915999999999997</v>
      </c>
      <c r="E43">
        <v>6.62</v>
      </c>
      <c r="I43" s="1">
        <v>43827.125</v>
      </c>
      <c r="L43">
        <v>6.62</v>
      </c>
      <c r="M43">
        <v>43.915999999999997</v>
      </c>
    </row>
    <row r="44" spans="1:13" x14ac:dyDescent="0.25">
      <c r="A44" s="1">
        <v>43827.166666666664</v>
      </c>
      <c r="D44">
        <f t="shared" si="0"/>
        <v>43.79</v>
      </c>
      <c r="E44">
        <v>6.55</v>
      </c>
      <c r="I44" s="1">
        <v>43827.166666666664</v>
      </c>
      <c r="L44">
        <v>6.55</v>
      </c>
      <c r="M44">
        <v>43.79</v>
      </c>
    </row>
    <row r="45" spans="1:13" x14ac:dyDescent="0.25">
      <c r="A45" s="1">
        <v>43827.208333333336</v>
      </c>
      <c r="D45">
        <f t="shared" si="0"/>
        <v>43.7</v>
      </c>
      <c r="E45">
        <v>6.5</v>
      </c>
      <c r="I45" s="1">
        <v>43827.208333333336</v>
      </c>
      <c r="L45">
        <v>6.5</v>
      </c>
      <c r="M45">
        <v>43.7</v>
      </c>
    </row>
    <row r="46" spans="1:13" x14ac:dyDescent="0.25">
      <c r="A46" s="1">
        <v>43827.25</v>
      </c>
      <c r="D46">
        <f t="shared" si="0"/>
        <v>43.682000000000002</v>
      </c>
      <c r="E46">
        <v>6.49</v>
      </c>
      <c r="I46" s="1">
        <v>43827.25</v>
      </c>
      <c r="L46">
        <v>6.49</v>
      </c>
      <c r="M46">
        <v>43.682000000000002</v>
      </c>
    </row>
    <row r="47" spans="1:13" x14ac:dyDescent="0.25">
      <c r="A47" s="1">
        <v>43827.291666666664</v>
      </c>
      <c r="D47">
        <f t="shared" si="0"/>
        <v>43.664000000000001</v>
      </c>
      <c r="E47">
        <v>6.48</v>
      </c>
      <c r="I47" s="1">
        <v>43827.291666666664</v>
      </c>
      <c r="L47">
        <v>6.48</v>
      </c>
      <c r="M47">
        <v>43.664000000000001</v>
      </c>
    </row>
    <row r="48" spans="1:13" x14ac:dyDescent="0.25">
      <c r="A48" s="1">
        <v>43827.333333333336</v>
      </c>
      <c r="D48">
        <f t="shared" si="0"/>
        <v>43.7</v>
      </c>
      <c r="E48">
        <v>6.5</v>
      </c>
      <c r="I48" s="1">
        <v>43827.333333333336</v>
      </c>
      <c r="L48">
        <v>6.5</v>
      </c>
      <c r="M48">
        <v>43.7</v>
      </c>
    </row>
    <row r="49" spans="1:13" x14ac:dyDescent="0.25">
      <c r="A49" s="1">
        <v>43827.375</v>
      </c>
      <c r="D49">
        <f t="shared" si="0"/>
        <v>43.682000000000002</v>
      </c>
      <c r="E49">
        <v>6.49</v>
      </c>
      <c r="I49" s="1">
        <v>43827.375</v>
      </c>
      <c r="L49">
        <v>6.49</v>
      </c>
      <c r="M49">
        <v>43.682000000000002</v>
      </c>
    </row>
    <row r="50" spans="1:13" x14ac:dyDescent="0.25">
      <c r="A50" s="1">
        <v>43827.416666666664</v>
      </c>
      <c r="D50">
        <f t="shared" si="0"/>
        <v>43.735999999999997</v>
      </c>
      <c r="E50">
        <v>6.52</v>
      </c>
      <c r="I50" s="1">
        <v>43827.416666666664</v>
      </c>
      <c r="L50">
        <v>6.52</v>
      </c>
      <c r="M50">
        <v>43.735999999999997</v>
      </c>
    </row>
    <row r="51" spans="1:13" x14ac:dyDescent="0.25">
      <c r="A51" s="1">
        <v>43827.458333333336</v>
      </c>
      <c r="D51">
        <f t="shared" si="0"/>
        <v>44.167999999999999</v>
      </c>
      <c r="E51">
        <v>6.76</v>
      </c>
      <c r="I51" s="1">
        <v>43827.458333333336</v>
      </c>
      <c r="L51">
        <v>6.76</v>
      </c>
      <c r="M51">
        <v>44.167999999999999</v>
      </c>
    </row>
    <row r="52" spans="1:13" x14ac:dyDescent="0.25">
      <c r="A52" s="1">
        <v>43827.5</v>
      </c>
      <c r="D52">
        <f t="shared" si="0"/>
        <v>44.492000000000004</v>
      </c>
      <c r="E52">
        <v>6.94</v>
      </c>
      <c r="I52" s="1">
        <v>43827.5</v>
      </c>
      <c r="L52">
        <v>6.94</v>
      </c>
      <c r="M52">
        <v>44.492000000000004</v>
      </c>
    </row>
    <row r="53" spans="1:13" x14ac:dyDescent="0.25">
      <c r="A53" s="1">
        <v>43827.541666666664</v>
      </c>
      <c r="D53">
        <f t="shared" si="0"/>
        <v>44.978000000000002</v>
      </c>
      <c r="E53">
        <v>7.21</v>
      </c>
      <c r="I53" s="1">
        <v>43827.541666666664</v>
      </c>
      <c r="L53">
        <v>7.21</v>
      </c>
      <c r="M53">
        <v>44.978000000000002</v>
      </c>
    </row>
    <row r="54" spans="1:13" x14ac:dyDescent="0.25">
      <c r="A54" s="1">
        <v>43827.583333333336</v>
      </c>
      <c r="D54">
        <f t="shared" si="0"/>
        <v>45.194000000000003</v>
      </c>
      <c r="E54">
        <v>7.33</v>
      </c>
      <c r="I54" s="1">
        <v>43827.583333333336</v>
      </c>
      <c r="L54">
        <v>7.33</v>
      </c>
      <c r="M54">
        <v>45.194000000000003</v>
      </c>
    </row>
    <row r="55" spans="1:13" x14ac:dyDescent="0.25">
      <c r="A55" s="1">
        <v>43827.625</v>
      </c>
      <c r="D55">
        <f t="shared" si="0"/>
        <v>45.122</v>
      </c>
      <c r="E55">
        <v>7.29</v>
      </c>
      <c r="I55" s="1">
        <v>43827.625</v>
      </c>
      <c r="L55">
        <v>7.29</v>
      </c>
      <c r="M55">
        <v>45.122</v>
      </c>
    </row>
    <row r="56" spans="1:13" x14ac:dyDescent="0.25">
      <c r="A56" s="1">
        <v>43827.666666666664</v>
      </c>
      <c r="D56">
        <f t="shared" si="0"/>
        <v>44.905999999999999</v>
      </c>
      <c r="E56">
        <v>7.17</v>
      </c>
      <c r="I56" s="1">
        <v>43827.666666666664</v>
      </c>
      <c r="L56">
        <v>7.17</v>
      </c>
      <c r="M56">
        <v>44.905999999999999</v>
      </c>
    </row>
    <row r="57" spans="1:13" x14ac:dyDescent="0.25">
      <c r="A57" s="1">
        <v>43827.708333333336</v>
      </c>
      <c r="D57">
        <f t="shared" si="0"/>
        <v>44.762</v>
      </c>
      <c r="E57">
        <v>7.09</v>
      </c>
      <c r="I57" s="1">
        <v>43827.708333333336</v>
      </c>
      <c r="L57">
        <v>7.09</v>
      </c>
      <c r="M57">
        <v>44.762</v>
      </c>
    </row>
    <row r="58" spans="1:13" x14ac:dyDescent="0.25">
      <c r="A58" s="1">
        <v>43827.75</v>
      </c>
      <c r="D58">
        <f t="shared" si="0"/>
        <v>44.798000000000002</v>
      </c>
      <c r="E58">
        <v>7.11</v>
      </c>
      <c r="I58" s="1">
        <v>43827.75</v>
      </c>
      <c r="L58">
        <v>7.11</v>
      </c>
      <c r="M58">
        <v>44.798000000000002</v>
      </c>
    </row>
    <row r="59" spans="1:13" x14ac:dyDescent="0.25">
      <c r="A59" s="1">
        <v>43827.791666666664</v>
      </c>
      <c r="D59">
        <f t="shared" si="0"/>
        <v>44.257999999999996</v>
      </c>
      <c r="E59">
        <v>6.81</v>
      </c>
      <c r="I59" s="1">
        <v>43827.791666666664</v>
      </c>
      <c r="L59">
        <v>6.81</v>
      </c>
      <c r="M59">
        <v>44.257999999999996</v>
      </c>
    </row>
    <row r="60" spans="1:13" x14ac:dyDescent="0.25">
      <c r="A60" s="1">
        <v>43827.833333333336</v>
      </c>
      <c r="D60">
        <f t="shared" si="0"/>
        <v>44.311999999999998</v>
      </c>
      <c r="E60">
        <v>6.84</v>
      </c>
      <c r="I60" s="1">
        <v>43827.833333333336</v>
      </c>
      <c r="L60">
        <v>6.84</v>
      </c>
      <c r="M60">
        <v>44.311999999999998</v>
      </c>
    </row>
    <row r="61" spans="1:13" x14ac:dyDescent="0.25">
      <c r="A61" s="1">
        <v>43827.875</v>
      </c>
      <c r="D61">
        <f t="shared" si="0"/>
        <v>44.33</v>
      </c>
      <c r="E61">
        <v>6.85</v>
      </c>
      <c r="I61" s="1">
        <v>43827.875</v>
      </c>
      <c r="L61">
        <v>6.85</v>
      </c>
      <c r="M61">
        <v>44.33</v>
      </c>
    </row>
    <row r="62" spans="1:13" x14ac:dyDescent="0.25">
      <c r="A62" s="1">
        <v>43827.916666666664</v>
      </c>
      <c r="D62">
        <f t="shared" si="0"/>
        <v>44.275999999999996</v>
      </c>
      <c r="E62">
        <v>6.82</v>
      </c>
      <c r="I62" s="1">
        <v>43827.916666666664</v>
      </c>
      <c r="L62">
        <v>6.82</v>
      </c>
      <c r="M62">
        <v>44.275999999999996</v>
      </c>
    </row>
    <row r="63" spans="1:13" x14ac:dyDescent="0.25">
      <c r="A63" s="1">
        <v>43827.958333333336</v>
      </c>
      <c r="D63">
        <f t="shared" si="0"/>
        <v>44.096000000000004</v>
      </c>
      <c r="E63">
        <v>6.72</v>
      </c>
      <c r="I63" s="1">
        <v>43827.958333333336</v>
      </c>
      <c r="L63">
        <v>6.72</v>
      </c>
      <c r="M63">
        <v>44.096000000000004</v>
      </c>
    </row>
    <row r="64" spans="1:13" x14ac:dyDescent="0.25">
      <c r="A64" s="1">
        <v>43828</v>
      </c>
      <c r="D64">
        <f t="shared" si="0"/>
        <v>44.15</v>
      </c>
      <c r="E64">
        <v>6.75</v>
      </c>
      <c r="I64" s="1">
        <v>43828</v>
      </c>
      <c r="L64">
        <v>6.75</v>
      </c>
      <c r="M64">
        <v>44.15</v>
      </c>
    </row>
    <row r="65" spans="1:13" x14ac:dyDescent="0.25">
      <c r="A65" s="1">
        <v>43828.041666666664</v>
      </c>
      <c r="D65">
        <f t="shared" si="0"/>
        <v>44.06</v>
      </c>
      <c r="E65">
        <v>6.7</v>
      </c>
      <c r="I65" s="1">
        <v>43828.041666666664</v>
      </c>
      <c r="L65">
        <v>6.7</v>
      </c>
      <c r="M65">
        <v>44.06</v>
      </c>
    </row>
    <row r="66" spans="1:13" x14ac:dyDescent="0.25">
      <c r="A66" s="1">
        <v>43828.083333333336</v>
      </c>
      <c r="D66">
        <f t="shared" si="0"/>
        <v>43.951999999999998</v>
      </c>
      <c r="E66">
        <v>6.64</v>
      </c>
      <c r="I66" s="1">
        <v>43828.083333333336</v>
      </c>
      <c r="L66">
        <v>6.64</v>
      </c>
      <c r="M66">
        <v>43.951999999999998</v>
      </c>
    </row>
    <row r="67" spans="1:13" x14ac:dyDescent="0.25">
      <c r="A67" s="1">
        <v>43828.125</v>
      </c>
      <c r="D67">
        <f t="shared" si="0"/>
        <v>44.006</v>
      </c>
      <c r="E67">
        <v>6.67</v>
      </c>
      <c r="I67" s="1">
        <v>43828.125</v>
      </c>
      <c r="L67">
        <v>6.67</v>
      </c>
      <c r="M67">
        <v>44.006</v>
      </c>
    </row>
    <row r="68" spans="1:13" x14ac:dyDescent="0.25">
      <c r="A68" s="1">
        <v>43828.166666666664</v>
      </c>
      <c r="D68">
        <f t="shared" ref="D68:D131" si="5">(E68*9/5)+32</f>
        <v>43.735999999999997</v>
      </c>
      <c r="E68">
        <v>6.52</v>
      </c>
      <c r="I68" s="1">
        <v>43828.166666666664</v>
      </c>
      <c r="L68">
        <v>6.52</v>
      </c>
      <c r="M68">
        <v>43.735999999999997</v>
      </c>
    </row>
    <row r="69" spans="1:13" x14ac:dyDescent="0.25">
      <c r="A69" s="1">
        <v>43828.208333333336</v>
      </c>
      <c r="D69">
        <f t="shared" si="5"/>
        <v>43.771999999999998</v>
      </c>
      <c r="E69">
        <v>6.54</v>
      </c>
      <c r="I69" s="1">
        <v>43828.208333333336</v>
      </c>
      <c r="L69">
        <v>6.54</v>
      </c>
      <c r="M69">
        <v>43.771999999999998</v>
      </c>
    </row>
    <row r="70" spans="1:13" x14ac:dyDescent="0.25">
      <c r="A70" s="1">
        <v>43828.25</v>
      </c>
      <c r="D70">
        <f t="shared" si="5"/>
        <v>43.61</v>
      </c>
      <c r="E70">
        <v>6.45</v>
      </c>
      <c r="I70" s="1">
        <v>43828.25</v>
      </c>
      <c r="L70">
        <v>6.45</v>
      </c>
      <c r="M70">
        <v>43.61</v>
      </c>
    </row>
    <row r="71" spans="1:13" x14ac:dyDescent="0.25">
      <c r="A71" s="1">
        <v>43828.291666666664</v>
      </c>
      <c r="D71">
        <f t="shared" si="5"/>
        <v>43.591999999999999</v>
      </c>
      <c r="E71">
        <v>6.44</v>
      </c>
      <c r="I71" s="1">
        <v>43828.291666666664</v>
      </c>
      <c r="L71">
        <v>6.44</v>
      </c>
      <c r="M71">
        <v>43.591999999999999</v>
      </c>
    </row>
    <row r="72" spans="1:13" x14ac:dyDescent="0.25">
      <c r="A72" s="1">
        <v>43828.333333333336</v>
      </c>
      <c r="D72">
        <f t="shared" si="5"/>
        <v>43.591999999999999</v>
      </c>
      <c r="E72">
        <v>6.44</v>
      </c>
      <c r="I72" s="1">
        <v>43828.333333333336</v>
      </c>
      <c r="L72">
        <v>6.44</v>
      </c>
      <c r="M72">
        <v>43.591999999999999</v>
      </c>
    </row>
    <row r="73" spans="1:13" x14ac:dyDescent="0.25">
      <c r="A73" s="1">
        <v>43828.375</v>
      </c>
      <c r="D73">
        <f t="shared" si="5"/>
        <v>43.844000000000001</v>
      </c>
      <c r="E73">
        <v>6.58</v>
      </c>
      <c r="I73" s="1">
        <v>43828.375</v>
      </c>
      <c r="L73">
        <v>6.58</v>
      </c>
      <c r="M73">
        <v>43.844000000000001</v>
      </c>
    </row>
    <row r="74" spans="1:13" x14ac:dyDescent="0.25">
      <c r="A74" s="1">
        <v>43828.416666666664</v>
      </c>
      <c r="D74">
        <f t="shared" si="5"/>
        <v>43.879999999999995</v>
      </c>
      <c r="E74">
        <v>6.6</v>
      </c>
      <c r="I74" s="1">
        <v>43828.416666666664</v>
      </c>
      <c r="L74">
        <v>6.6</v>
      </c>
      <c r="M74">
        <v>43.879999999999995</v>
      </c>
    </row>
    <row r="75" spans="1:13" x14ac:dyDescent="0.25">
      <c r="A75" s="1">
        <v>43828.458333333336</v>
      </c>
      <c r="D75">
        <f t="shared" si="5"/>
        <v>44.096000000000004</v>
      </c>
      <c r="E75">
        <v>6.72</v>
      </c>
      <c r="I75" s="1">
        <v>43828.458333333336</v>
      </c>
      <c r="L75">
        <v>6.72</v>
      </c>
      <c r="M75">
        <v>44.096000000000004</v>
      </c>
    </row>
    <row r="76" spans="1:13" x14ac:dyDescent="0.25">
      <c r="A76" s="1">
        <v>43828.5</v>
      </c>
      <c r="D76">
        <f t="shared" si="5"/>
        <v>44.204000000000001</v>
      </c>
      <c r="E76">
        <v>6.78</v>
      </c>
      <c r="I76" s="1">
        <v>43828.5</v>
      </c>
      <c r="L76">
        <v>6.78</v>
      </c>
      <c r="M76">
        <v>44.204000000000001</v>
      </c>
    </row>
    <row r="77" spans="1:13" x14ac:dyDescent="0.25">
      <c r="A77" s="1">
        <v>43828.541666666664</v>
      </c>
      <c r="D77">
        <f t="shared" si="5"/>
        <v>44.239999999999995</v>
      </c>
      <c r="E77">
        <v>6.8</v>
      </c>
      <c r="I77" s="1">
        <v>43828.541666666664</v>
      </c>
      <c r="L77">
        <v>6.8</v>
      </c>
      <c r="M77">
        <v>44.239999999999995</v>
      </c>
    </row>
    <row r="78" spans="1:13" x14ac:dyDescent="0.25">
      <c r="A78" s="1">
        <v>43828.583333333336</v>
      </c>
      <c r="D78">
        <f t="shared" si="5"/>
        <v>44.15</v>
      </c>
      <c r="E78">
        <v>6.75</v>
      </c>
      <c r="I78" s="1">
        <v>43828.583333333336</v>
      </c>
      <c r="L78">
        <v>6.75</v>
      </c>
      <c r="M78">
        <v>44.15</v>
      </c>
    </row>
    <row r="79" spans="1:13" x14ac:dyDescent="0.25">
      <c r="A79" s="1">
        <v>43828.625</v>
      </c>
      <c r="D79">
        <f t="shared" si="5"/>
        <v>44.222000000000001</v>
      </c>
      <c r="E79">
        <v>6.79</v>
      </c>
      <c r="I79" s="1">
        <v>43828.625</v>
      </c>
      <c r="L79">
        <v>6.79</v>
      </c>
      <c r="M79">
        <v>44.222000000000001</v>
      </c>
    </row>
    <row r="80" spans="1:13" x14ac:dyDescent="0.25">
      <c r="A80" s="1">
        <v>43828.666666666664</v>
      </c>
      <c r="D80">
        <f t="shared" si="5"/>
        <v>44.275999999999996</v>
      </c>
      <c r="E80">
        <v>6.82</v>
      </c>
      <c r="I80" s="1">
        <v>43828.666666666664</v>
      </c>
      <c r="L80">
        <v>6.82</v>
      </c>
      <c r="M80">
        <v>44.275999999999996</v>
      </c>
    </row>
    <row r="81" spans="1:13" x14ac:dyDescent="0.25">
      <c r="A81" s="1">
        <v>43828.708333333336</v>
      </c>
      <c r="D81">
        <f t="shared" si="5"/>
        <v>44.275999999999996</v>
      </c>
      <c r="E81">
        <v>6.82</v>
      </c>
      <c r="I81" s="1">
        <v>43828.708333333336</v>
      </c>
      <c r="L81">
        <v>6.82</v>
      </c>
      <c r="M81">
        <v>44.275999999999996</v>
      </c>
    </row>
    <row r="82" spans="1:13" x14ac:dyDescent="0.25">
      <c r="A82" s="1">
        <v>43828.75</v>
      </c>
      <c r="D82">
        <f t="shared" si="5"/>
        <v>44.474000000000004</v>
      </c>
      <c r="E82">
        <v>6.93</v>
      </c>
      <c r="I82" s="1">
        <v>43828.75</v>
      </c>
      <c r="L82">
        <v>6.93</v>
      </c>
      <c r="M82">
        <v>44.474000000000004</v>
      </c>
    </row>
    <row r="83" spans="1:13" x14ac:dyDescent="0.25">
      <c r="A83" s="1">
        <v>43828.791666666664</v>
      </c>
      <c r="D83">
        <f t="shared" si="5"/>
        <v>44.564</v>
      </c>
      <c r="E83">
        <v>6.98</v>
      </c>
      <c r="I83" s="1">
        <v>43828.791666666664</v>
      </c>
      <c r="L83">
        <v>6.98</v>
      </c>
      <c r="M83">
        <v>44.564</v>
      </c>
    </row>
    <row r="84" spans="1:13" x14ac:dyDescent="0.25">
      <c r="A84" s="1">
        <v>43828.833333333336</v>
      </c>
      <c r="D84">
        <f t="shared" si="5"/>
        <v>44.617999999999995</v>
      </c>
      <c r="E84">
        <v>7.01</v>
      </c>
      <c r="I84" s="1">
        <v>43828.833333333336</v>
      </c>
      <c r="L84">
        <v>7.01</v>
      </c>
      <c r="M84">
        <v>44.617999999999995</v>
      </c>
    </row>
    <row r="85" spans="1:13" x14ac:dyDescent="0.25">
      <c r="A85" s="1">
        <v>43828.875</v>
      </c>
      <c r="D85">
        <f t="shared" si="5"/>
        <v>44.582000000000001</v>
      </c>
      <c r="E85">
        <v>6.99</v>
      </c>
      <c r="I85" s="1">
        <v>43828.875</v>
      </c>
      <c r="L85">
        <v>6.99</v>
      </c>
      <c r="M85">
        <v>44.582000000000001</v>
      </c>
    </row>
    <row r="86" spans="1:13" x14ac:dyDescent="0.25">
      <c r="A86" s="1">
        <v>43828.916666666664</v>
      </c>
      <c r="D86">
        <f t="shared" si="5"/>
        <v>44.707999999999998</v>
      </c>
      <c r="E86">
        <v>7.06</v>
      </c>
      <c r="I86" s="1">
        <v>43828.916666666664</v>
      </c>
      <c r="L86">
        <v>7.06</v>
      </c>
      <c r="M86">
        <v>44.707999999999998</v>
      </c>
    </row>
    <row r="87" spans="1:13" x14ac:dyDescent="0.25">
      <c r="A87" s="1">
        <v>43828.958333333336</v>
      </c>
      <c r="D87">
        <f t="shared" si="5"/>
        <v>44.707999999999998</v>
      </c>
      <c r="E87">
        <v>7.06</v>
      </c>
      <c r="I87" s="1">
        <v>43828.958333333336</v>
      </c>
      <c r="L87">
        <v>7.06</v>
      </c>
      <c r="M87">
        <v>44.707999999999998</v>
      </c>
    </row>
    <row r="88" spans="1:13" x14ac:dyDescent="0.25">
      <c r="A88" s="1">
        <v>43829</v>
      </c>
      <c r="D88">
        <f t="shared" si="5"/>
        <v>44.942</v>
      </c>
      <c r="E88">
        <v>7.19</v>
      </c>
      <c r="I88" s="1">
        <v>43829</v>
      </c>
      <c r="L88">
        <v>7.19</v>
      </c>
      <c r="M88">
        <v>44.942</v>
      </c>
    </row>
    <row r="89" spans="1:13" x14ac:dyDescent="0.25">
      <c r="A89" s="1">
        <v>43829.041666666664</v>
      </c>
      <c r="D89">
        <f t="shared" si="5"/>
        <v>44.978000000000002</v>
      </c>
      <c r="E89">
        <v>7.21</v>
      </c>
      <c r="I89" s="1">
        <v>43829.041666666664</v>
      </c>
      <c r="L89">
        <v>7.21</v>
      </c>
      <c r="M89">
        <v>44.978000000000002</v>
      </c>
    </row>
    <row r="90" spans="1:13" x14ac:dyDescent="0.25">
      <c r="A90" s="1">
        <v>43829.083333333336</v>
      </c>
      <c r="D90">
        <f t="shared" si="5"/>
        <v>44.671999999999997</v>
      </c>
      <c r="E90">
        <v>7.04</v>
      </c>
      <c r="I90" s="1">
        <v>43829.083333333336</v>
      </c>
      <c r="L90">
        <v>7.04</v>
      </c>
      <c r="M90">
        <v>44.671999999999997</v>
      </c>
    </row>
    <row r="91" spans="1:13" x14ac:dyDescent="0.25">
      <c r="A91" s="1">
        <v>43829.125</v>
      </c>
      <c r="D91">
        <f t="shared" si="5"/>
        <v>45.158000000000001</v>
      </c>
      <c r="E91">
        <v>7.31</v>
      </c>
      <c r="I91" s="1">
        <v>43829.125</v>
      </c>
      <c r="L91">
        <v>7.31</v>
      </c>
      <c r="M91">
        <v>45.158000000000001</v>
      </c>
    </row>
    <row r="92" spans="1:13" x14ac:dyDescent="0.25">
      <c r="A92" s="1">
        <v>43829.166666666664</v>
      </c>
      <c r="D92">
        <f t="shared" si="5"/>
        <v>45.265999999999998</v>
      </c>
      <c r="E92">
        <v>7.37</v>
      </c>
      <c r="I92" s="1">
        <v>43829.166666666664</v>
      </c>
      <c r="L92">
        <v>7.37</v>
      </c>
      <c r="M92">
        <v>45.265999999999998</v>
      </c>
    </row>
    <row r="93" spans="1:13" x14ac:dyDescent="0.25">
      <c r="A93" s="1">
        <v>43829.208333333336</v>
      </c>
      <c r="D93">
        <f t="shared" si="5"/>
        <v>45.302</v>
      </c>
      <c r="E93">
        <v>7.39</v>
      </c>
      <c r="I93" s="1">
        <v>43829.208333333336</v>
      </c>
      <c r="L93">
        <v>7.39</v>
      </c>
      <c r="M93">
        <v>45.302</v>
      </c>
    </row>
    <row r="94" spans="1:13" x14ac:dyDescent="0.25">
      <c r="A94" s="1">
        <v>43829.25</v>
      </c>
      <c r="D94">
        <f t="shared" si="5"/>
        <v>45.481999999999999</v>
      </c>
      <c r="E94">
        <v>7.49</v>
      </c>
      <c r="I94" s="1">
        <v>43829.25</v>
      </c>
      <c r="L94">
        <v>7.49</v>
      </c>
      <c r="M94">
        <v>45.481999999999999</v>
      </c>
    </row>
    <row r="95" spans="1:13" x14ac:dyDescent="0.25">
      <c r="A95" s="1">
        <v>43829.291666666664</v>
      </c>
      <c r="D95">
        <f t="shared" si="5"/>
        <v>45.374000000000002</v>
      </c>
      <c r="E95">
        <v>7.43</v>
      </c>
      <c r="I95" s="1">
        <v>43829.291666666664</v>
      </c>
      <c r="L95">
        <v>7.43</v>
      </c>
      <c r="M95">
        <v>45.374000000000002</v>
      </c>
    </row>
    <row r="96" spans="1:13" x14ac:dyDescent="0.25">
      <c r="A96" s="1">
        <v>43829.333333333336</v>
      </c>
      <c r="D96">
        <f t="shared" si="5"/>
        <v>45.698</v>
      </c>
      <c r="E96">
        <v>7.61</v>
      </c>
      <c r="I96" s="1">
        <v>43829.333333333336</v>
      </c>
      <c r="L96">
        <v>7.61</v>
      </c>
      <c r="M96">
        <v>45.698</v>
      </c>
    </row>
    <row r="97" spans="1:13" x14ac:dyDescent="0.25">
      <c r="A97" s="1">
        <v>43829.375</v>
      </c>
      <c r="D97">
        <f t="shared" si="5"/>
        <v>45.77</v>
      </c>
      <c r="E97">
        <v>7.65</v>
      </c>
      <c r="I97" s="1">
        <v>43829.375</v>
      </c>
      <c r="L97">
        <v>7.65</v>
      </c>
      <c r="M97">
        <v>45.77</v>
      </c>
    </row>
    <row r="98" spans="1:13" x14ac:dyDescent="0.25">
      <c r="A98" s="1">
        <v>43829.416666666664</v>
      </c>
      <c r="D98">
        <f t="shared" si="5"/>
        <v>46.076000000000001</v>
      </c>
      <c r="E98">
        <v>7.82</v>
      </c>
      <c r="I98" s="1">
        <v>43829.416666666664</v>
      </c>
      <c r="L98">
        <v>7.82</v>
      </c>
      <c r="M98">
        <v>46.076000000000001</v>
      </c>
    </row>
    <row r="99" spans="1:13" x14ac:dyDescent="0.25">
      <c r="A99" s="1">
        <v>43829.458333333336</v>
      </c>
      <c r="D99">
        <f t="shared" si="5"/>
        <v>46.292000000000002</v>
      </c>
      <c r="E99">
        <v>7.94</v>
      </c>
      <c r="I99" s="1">
        <v>43829.458333333336</v>
      </c>
      <c r="L99">
        <v>7.94</v>
      </c>
      <c r="M99">
        <v>46.292000000000002</v>
      </c>
    </row>
    <row r="100" spans="1:13" x14ac:dyDescent="0.25">
      <c r="A100" s="1">
        <v>43829.5</v>
      </c>
      <c r="D100">
        <f t="shared" si="5"/>
        <v>46.436</v>
      </c>
      <c r="E100">
        <v>8.02</v>
      </c>
      <c r="I100" s="1">
        <v>43829.5</v>
      </c>
      <c r="L100">
        <v>8.02</v>
      </c>
      <c r="M100">
        <v>46.436</v>
      </c>
    </row>
    <row r="101" spans="1:13" x14ac:dyDescent="0.25">
      <c r="A101" s="1">
        <v>43829.541666666664</v>
      </c>
      <c r="D101">
        <f t="shared" si="5"/>
        <v>46.616</v>
      </c>
      <c r="E101">
        <v>8.1199999999999992</v>
      </c>
      <c r="I101" s="1">
        <v>43829.541666666664</v>
      </c>
      <c r="L101">
        <v>8.1199999999999992</v>
      </c>
      <c r="M101">
        <v>46.616</v>
      </c>
    </row>
    <row r="102" spans="1:13" x14ac:dyDescent="0.25">
      <c r="A102" s="1">
        <v>43829.583333333336</v>
      </c>
      <c r="D102">
        <f t="shared" si="5"/>
        <v>46.741999999999997</v>
      </c>
      <c r="E102">
        <v>8.19</v>
      </c>
      <c r="I102" s="1">
        <v>43829.583333333336</v>
      </c>
      <c r="L102">
        <v>8.19</v>
      </c>
      <c r="M102">
        <v>46.741999999999997</v>
      </c>
    </row>
    <row r="103" spans="1:13" x14ac:dyDescent="0.25">
      <c r="A103" s="1">
        <v>43829.625</v>
      </c>
      <c r="D103">
        <f t="shared" si="5"/>
        <v>46.525999999999996</v>
      </c>
      <c r="E103">
        <v>8.07</v>
      </c>
      <c r="I103" s="1">
        <v>43829.625</v>
      </c>
      <c r="L103">
        <v>8.07</v>
      </c>
      <c r="M103">
        <v>46.525999999999996</v>
      </c>
    </row>
    <row r="104" spans="1:13" x14ac:dyDescent="0.25">
      <c r="A104" s="1">
        <v>43829.666666666664</v>
      </c>
      <c r="D104">
        <f t="shared" si="5"/>
        <v>46.076000000000001</v>
      </c>
      <c r="E104">
        <v>7.82</v>
      </c>
      <c r="I104" s="1">
        <v>43829.666666666664</v>
      </c>
      <c r="L104">
        <v>7.82</v>
      </c>
      <c r="M104">
        <v>46.076000000000001</v>
      </c>
    </row>
    <row r="105" spans="1:13" x14ac:dyDescent="0.25">
      <c r="A105" s="1">
        <v>43829.708333333336</v>
      </c>
      <c r="D105">
        <f t="shared" si="5"/>
        <v>45.985999999999997</v>
      </c>
      <c r="E105">
        <v>7.77</v>
      </c>
      <c r="I105" s="1">
        <v>43829.708333333336</v>
      </c>
      <c r="L105">
        <v>7.77</v>
      </c>
      <c r="M105">
        <v>45.985999999999997</v>
      </c>
    </row>
    <row r="106" spans="1:13" x14ac:dyDescent="0.25">
      <c r="A106" s="1">
        <v>43829.75</v>
      </c>
      <c r="D106">
        <f t="shared" si="5"/>
        <v>46.003999999999998</v>
      </c>
      <c r="E106">
        <v>7.78</v>
      </c>
      <c r="I106" s="1">
        <v>43829.75</v>
      </c>
      <c r="L106">
        <v>7.78</v>
      </c>
      <c r="M106">
        <v>46.003999999999998</v>
      </c>
    </row>
    <row r="107" spans="1:13" x14ac:dyDescent="0.25">
      <c r="A107" s="1">
        <v>43829.791666666664</v>
      </c>
      <c r="D107">
        <f t="shared" si="5"/>
        <v>46.094000000000001</v>
      </c>
      <c r="E107">
        <v>7.83</v>
      </c>
      <c r="I107" s="1">
        <v>43829.791666666664</v>
      </c>
      <c r="L107">
        <v>7.83</v>
      </c>
      <c r="M107">
        <v>46.094000000000001</v>
      </c>
    </row>
    <row r="108" spans="1:13" x14ac:dyDescent="0.25">
      <c r="A108" s="1">
        <v>43829.833333333336</v>
      </c>
      <c r="D108">
        <f t="shared" si="5"/>
        <v>46.274000000000001</v>
      </c>
      <c r="E108">
        <v>7.93</v>
      </c>
      <c r="I108" s="1">
        <v>43829.833333333336</v>
      </c>
      <c r="L108">
        <v>7.93</v>
      </c>
      <c r="M108">
        <v>46.274000000000001</v>
      </c>
    </row>
    <row r="109" spans="1:13" x14ac:dyDescent="0.25">
      <c r="A109" s="1">
        <v>43829.875</v>
      </c>
      <c r="D109">
        <f t="shared" si="5"/>
        <v>46.094000000000001</v>
      </c>
      <c r="E109">
        <v>7.83</v>
      </c>
      <c r="I109" s="1">
        <v>43829.875</v>
      </c>
      <c r="L109">
        <v>7.83</v>
      </c>
      <c r="M109">
        <v>46.094000000000001</v>
      </c>
    </row>
    <row r="110" spans="1:13" x14ac:dyDescent="0.25">
      <c r="A110" s="1">
        <v>43829.916666666664</v>
      </c>
      <c r="D110">
        <f t="shared" si="5"/>
        <v>45.86</v>
      </c>
      <c r="E110">
        <v>7.7</v>
      </c>
      <c r="I110" s="1">
        <v>43829.916666666664</v>
      </c>
      <c r="L110">
        <v>7.7</v>
      </c>
      <c r="M110">
        <v>45.86</v>
      </c>
    </row>
    <row r="111" spans="1:13" x14ac:dyDescent="0.25">
      <c r="A111" s="1">
        <v>43829.958333333336</v>
      </c>
      <c r="D111">
        <f t="shared" si="5"/>
        <v>45.841999999999999</v>
      </c>
      <c r="E111">
        <v>7.69</v>
      </c>
      <c r="I111" s="1">
        <v>43829.958333333336</v>
      </c>
      <c r="L111">
        <v>7.69</v>
      </c>
      <c r="M111">
        <v>45.841999999999999</v>
      </c>
    </row>
    <row r="112" spans="1:13" x14ac:dyDescent="0.25">
      <c r="A112" s="1">
        <v>43830</v>
      </c>
      <c r="D112">
        <f t="shared" si="5"/>
        <v>45.554000000000002</v>
      </c>
      <c r="E112">
        <v>7.53</v>
      </c>
      <c r="I112" s="1">
        <v>43830</v>
      </c>
      <c r="L112">
        <v>7.53</v>
      </c>
      <c r="M112">
        <v>45.554000000000002</v>
      </c>
    </row>
    <row r="113" spans="1:13" x14ac:dyDescent="0.25">
      <c r="A113" s="1">
        <v>43830.041666666664</v>
      </c>
      <c r="D113">
        <f t="shared" si="5"/>
        <v>45.643999999999998</v>
      </c>
      <c r="E113">
        <v>7.58</v>
      </c>
      <c r="I113" s="1">
        <v>43830.041666666664</v>
      </c>
      <c r="L113">
        <v>7.58</v>
      </c>
      <c r="M113">
        <v>45.643999999999998</v>
      </c>
    </row>
    <row r="114" spans="1:13" x14ac:dyDescent="0.25">
      <c r="A114" s="1">
        <v>43830.083333333336</v>
      </c>
      <c r="D114">
        <f t="shared" si="5"/>
        <v>45.625999999999998</v>
      </c>
      <c r="E114">
        <v>7.57</v>
      </c>
      <c r="I114" s="1">
        <v>43830.083333333336</v>
      </c>
      <c r="L114">
        <v>7.57</v>
      </c>
      <c r="M114">
        <v>45.625999999999998</v>
      </c>
    </row>
    <row r="115" spans="1:13" x14ac:dyDescent="0.25">
      <c r="A115" s="1">
        <v>43830.125</v>
      </c>
      <c r="D115">
        <f t="shared" si="5"/>
        <v>45.625999999999998</v>
      </c>
      <c r="E115">
        <v>7.57</v>
      </c>
      <c r="I115" s="1">
        <v>43830.125</v>
      </c>
      <c r="L115">
        <v>7.57</v>
      </c>
      <c r="M115">
        <v>45.625999999999998</v>
      </c>
    </row>
    <row r="116" spans="1:13" x14ac:dyDescent="0.25">
      <c r="A116" s="1">
        <v>43830.166666666664</v>
      </c>
      <c r="D116">
        <f t="shared" si="5"/>
        <v>45.59</v>
      </c>
      <c r="E116">
        <v>7.55</v>
      </c>
      <c r="I116" s="1">
        <v>43830.166666666664</v>
      </c>
      <c r="L116">
        <v>7.55</v>
      </c>
      <c r="M116">
        <v>45.59</v>
      </c>
    </row>
    <row r="117" spans="1:13" x14ac:dyDescent="0.25">
      <c r="A117" s="1">
        <v>43830.208333333336</v>
      </c>
      <c r="D117">
        <f t="shared" si="5"/>
        <v>45.427999999999997</v>
      </c>
      <c r="E117">
        <v>7.46</v>
      </c>
      <c r="I117" s="1">
        <v>43830.208333333336</v>
      </c>
      <c r="L117">
        <v>7.46</v>
      </c>
      <c r="M117">
        <v>45.427999999999997</v>
      </c>
    </row>
    <row r="118" spans="1:13" x14ac:dyDescent="0.25">
      <c r="A118" s="1">
        <v>43830.25</v>
      </c>
      <c r="D118">
        <f t="shared" si="5"/>
        <v>45.41</v>
      </c>
      <c r="E118">
        <v>7.45</v>
      </c>
      <c r="I118" s="1">
        <v>43830.25</v>
      </c>
      <c r="L118">
        <v>7.45</v>
      </c>
      <c r="M118">
        <v>45.41</v>
      </c>
    </row>
    <row r="119" spans="1:13" x14ac:dyDescent="0.25">
      <c r="A119" s="1">
        <v>43830.291666666664</v>
      </c>
      <c r="D119">
        <f t="shared" si="5"/>
        <v>45.338000000000001</v>
      </c>
      <c r="E119">
        <v>7.41</v>
      </c>
      <c r="I119" s="1">
        <v>43830.291666666664</v>
      </c>
      <c r="L119">
        <v>7.41</v>
      </c>
      <c r="M119">
        <v>45.338000000000001</v>
      </c>
    </row>
    <row r="120" spans="1:13" x14ac:dyDescent="0.25">
      <c r="A120" s="1">
        <v>43830.333333333336</v>
      </c>
      <c r="D120">
        <f t="shared" si="5"/>
        <v>45.302</v>
      </c>
      <c r="E120">
        <v>7.39</v>
      </c>
      <c r="I120" s="1">
        <v>43830.333333333336</v>
      </c>
      <c r="L120">
        <v>7.39</v>
      </c>
      <c r="M120">
        <v>45.302</v>
      </c>
    </row>
    <row r="121" spans="1:13" x14ac:dyDescent="0.25">
      <c r="A121" s="1">
        <v>43830.375</v>
      </c>
      <c r="D121">
        <f t="shared" si="5"/>
        <v>45.463999999999999</v>
      </c>
      <c r="E121">
        <v>7.48</v>
      </c>
      <c r="I121" s="1">
        <v>43830.375</v>
      </c>
      <c r="L121">
        <v>7.48</v>
      </c>
      <c r="M121">
        <v>45.463999999999999</v>
      </c>
    </row>
    <row r="122" spans="1:13" x14ac:dyDescent="0.25">
      <c r="A122" s="1">
        <v>43830.416666666664</v>
      </c>
      <c r="D122">
        <f t="shared" si="5"/>
        <v>45.554000000000002</v>
      </c>
      <c r="E122">
        <v>7.53</v>
      </c>
      <c r="I122" s="1">
        <v>43830.416666666664</v>
      </c>
      <c r="L122">
        <v>7.53</v>
      </c>
      <c r="M122">
        <v>45.554000000000002</v>
      </c>
    </row>
    <row r="123" spans="1:13" x14ac:dyDescent="0.25">
      <c r="A123" s="1">
        <v>43830.458333333336</v>
      </c>
      <c r="D123">
        <f t="shared" si="5"/>
        <v>45.68</v>
      </c>
      <c r="E123">
        <v>7.6</v>
      </c>
      <c r="I123" s="1">
        <v>43830.458333333336</v>
      </c>
      <c r="L123">
        <v>7.6</v>
      </c>
      <c r="M123">
        <v>45.68</v>
      </c>
    </row>
    <row r="124" spans="1:13" x14ac:dyDescent="0.25">
      <c r="A124" s="1">
        <v>43830.5</v>
      </c>
      <c r="D124">
        <f t="shared" si="5"/>
        <v>45.085999999999999</v>
      </c>
      <c r="E124">
        <v>7.27</v>
      </c>
      <c r="I124" s="1">
        <v>43830.5</v>
      </c>
      <c r="L124">
        <v>7.27</v>
      </c>
      <c r="M124">
        <v>45.085999999999999</v>
      </c>
    </row>
    <row r="125" spans="1:13" x14ac:dyDescent="0.25">
      <c r="A125" s="1">
        <v>43830.541666666664</v>
      </c>
      <c r="D125">
        <f t="shared" si="5"/>
        <v>45.374000000000002</v>
      </c>
      <c r="E125">
        <v>7.43</v>
      </c>
      <c r="I125" s="1">
        <v>43830.541666666664</v>
      </c>
      <c r="L125">
        <v>7.43</v>
      </c>
      <c r="M125">
        <v>45.374000000000002</v>
      </c>
    </row>
    <row r="126" spans="1:13" x14ac:dyDescent="0.25">
      <c r="A126" s="1">
        <v>43830.583333333336</v>
      </c>
      <c r="D126">
        <f t="shared" si="5"/>
        <v>45.896000000000001</v>
      </c>
      <c r="E126">
        <v>7.72</v>
      </c>
      <c r="I126" s="1">
        <v>43830.583333333336</v>
      </c>
      <c r="L126">
        <v>7.72</v>
      </c>
      <c r="M126">
        <v>45.896000000000001</v>
      </c>
    </row>
    <row r="127" spans="1:13" x14ac:dyDescent="0.25">
      <c r="A127" s="1">
        <v>43830.625</v>
      </c>
      <c r="D127">
        <f t="shared" si="5"/>
        <v>45.985999999999997</v>
      </c>
      <c r="E127">
        <v>7.77</v>
      </c>
      <c r="I127" s="1">
        <v>43830.625</v>
      </c>
      <c r="L127">
        <v>7.77</v>
      </c>
      <c r="M127">
        <v>45.985999999999997</v>
      </c>
    </row>
    <row r="128" spans="1:13" x14ac:dyDescent="0.25">
      <c r="A128" s="1">
        <v>43830.666666666664</v>
      </c>
      <c r="D128">
        <f t="shared" si="5"/>
        <v>45.968000000000004</v>
      </c>
      <c r="E128">
        <v>7.76</v>
      </c>
      <c r="I128" s="1">
        <v>43830.666666666664</v>
      </c>
      <c r="L128">
        <v>7.76</v>
      </c>
      <c r="M128">
        <v>45.968000000000004</v>
      </c>
    </row>
    <row r="129" spans="1:13" x14ac:dyDescent="0.25">
      <c r="A129" s="1">
        <v>43830.708333333336</v>
      </c>
      <c r="D129">
        <f t="shared" si="5"/>
        <v>45.86</v>
      </c>
      <c r="E129">
        <v>7.7</v>
      </c>
      <c r="I129" s="1">
        <v>43830.708333333336</v>
      </c>
      <c r="L129">
        <v>7.7</v>
      </c>
      <c r="M129">
        <v>45.86</v>
      </c>
    </row>
    <row r="130" spans="1:13" x14ac:dyDescent="0.25">
      <c r="A130" s="1">
        <v>43830.75</v>
      </c>
      <c r="D130">
        <f t="shared" si="5"/>
        <v>45.68</v>
      </c>
      <c r="E130">
        <v>7.6</v>
      </c>
      <c r="I130" s="1">
        <v>43830.75</v>
      </c>
      <c r="L130">
        <v>7.6</v>
      </c>
      <c r="M130">
        <v>45.68</v>
      </c>
    </row>
    <row r="131" spans="1:13" x14ac:dyDescent="0.25">
      <c r="A131" s="1">
        <v>43830.791666666664</v>
      </c>
      <c r="D131">
        <f t="shared" si="5"/>
        <v>45.536000000000001</v>
      </c>
      <c r="E131">
        <v>7.52</v>
      </c>
      <c r="I131" s="1">
        <v>43830.791666666664</v>
      </c>
      <c r="L131">
        <v>7.52</v>
      </c>
      <c r="M131">
        <v>45.536000000000001</v>
      </c>
    </row>
    <row r="132" spans="1:13" x14ac:dyDescent="0.25">
      <c r="A132" s="1">
        <v>43830.833333333336</v>
      </c>
      <c r="D132">
        <f t="shared" ref="D132:D167" si="6">(E132*9/5)+32</f>
        <v>45.265999999999998</v>
      </c>
      <c r="E132">
        <v>7.37</v>
      </c>
      <c r="I132" s="1">
        <v>43830.833333333336</v>
      </c>
      <c r="L132">
        <v>7.37</v>
      </c>
      <c r="M132">
        <v>45.265999999999998</v>
      </c>
    </row>
    <row r="133" spans="1:13" x14ac:dyDescent="0.25">
      <c r="A133" s="1">
        <v>43830.875</v>
      </c>
      <c r="D133">
        <f t="shared" si="6"/>
        <v>45.59</v>
      </c>
      <c r="E133">
        <v>7.55</v>
      </c>
      <c r="I133" s="1">
        <v>43830.875</v>
      </c>
      <c r="L133">
        <v>7.55</v>
      </c>
      <c r="M133">
        <v>45.59</v>
      </c>
    </row>
    <row r="134" spans="1:13" x14ac:dyDescent="0.25">
      <c r="A134" s="1">
        <v>43830.916666666664</v>
      </c>
      <c r="D134">
        <f t="shared" si="6"/>
        <v>45.661999999999999</v>
      </c>
      <c r="E134">
        <v>7.59</v>
      </c>
      <c r="I134" s="1">
        <v>43830.916666666664</v>
      </c>
      <c r="L134">
        <v>7.59</v>
      </c>
      <c r="M134">
        <v>45.661999999999999</v>
      </c>
    </row>
    <row r="135" spans="1:13" x14ac:dyDescent="0.25">
      <c r="A135" s="1">
        <v>43830.958333333336</v>
      </c>
      <c r="D135">
        <f t="shared" si="6"/>
        <v>45.572000000000003</v>
      </c>
      <c r="E135">
        <v>7.54</v>
      </c>
      <c r="I135" s="1">
        <v>43830.958333333336</v>
      </c>
      <c r="L135">
        <v>7.54</v>
      </c>
      <c r="M135">
        <v>45.572000000000003</v>
      </c>
    </row>
    <row r="136" spans="1:13" x14ac:dyDescent="0.25">
      <c r="A136" s="1">
        <v>43831</v>
      </c>
      <c r="D136">
        <f t="shared" si="6"/>
        <v>45.643999999999998</v>
      </c>
      <c r="E136">
        <v>7.58</v>
      </c>
      <c r="I136" s="1">
        <v>43831</v>
      </c>
      <c r="L136">
        <v>7.58</v>
      </c>
      <c r="M136">
        <v>45.643999999999998</v>
      </c>
    </row>
    <row r="137" spans="1:13" x14ac:dyDescent="0.25">
      <c r="A137" s="1">
        <v>43831.041666666664</v>
      </c>
      <c r="D137">
        <f t="shared" si="6"/>
        <v>45.518000000000001</v>
      </c>
      <c r="E137">
        <v>7.51</v>
      </c>
      <c r="I137" s="1">
        <v>43831.041666666664</v>
      </c>
      <c r="L137">
        <v>7.51</v>
      </c>
      <c r="M137">
        <v>45.518000000000001</v>
      </c>
    </row>
    <row r="138" spans="1:13" x14ac:dyDescent="0.25">
      <c r="A138" s="1">
        <v>43831.083333333336</v>
      </c>
      <c r="D138">
        <f t="shared" si="6"/>
        <v>45.41</v>
      </c>
      <c r="E138">
        <v>7.45</v>
      </c>
      <c r="I138" s="1">
        <v>43831.083333333336</v>
      </c>
      <c r="L138">
        <v>7.45</v>
      </c>
      <c r="M138">
        <v>45.41</v>
      </c>
    </row>
    <row r="139" spans="1:13" x14ac:dyDescent="0.25">
      <c r="A139" s="1">
        <v>43831.125</v>
      </c>
      <c r="D139">
        <f t="shared" si="6"/>
        <v>45.302</v>
      </c>
      <c r="E139">
        <v>7.39</v>
      </c>
      <c r="I139" s="1">
        <v>43831.125</v>
      </c>
      <c r="L139">
        <v>7.39</v>
      </c>
      <c r="M139">
        <v>45.302</v>
      </c>
    </row>
    <row r="140" spans="1:13" x14ac:dyDescent="0.25">
      <c r="A140" s="1">
        <v>43831.166666666664</v>
      </c>
      <c r="D140">
        <f t="shared" si="6"/>
        <v>45.103999999999999</v>
      </c>
      <c r="E140">
        <v>7.28</v>
      </c>
      <c r="I140" s="1">
        <v>43831.166666666664</v>
      </c>
      <c r="L140">
        <v>7.28</v>
      </c>
      <c r="M140">
        <v>45.103999999999999</v>
      </c>
    </row>
    <row r="141" spans="1:13" x14ac:dyDescent="0.25">
      <c r="A141" s="1">
        <v>43831.208333333336</v>
      </c>
      <c r="D141">
        <f t="shared" si="6"/>
        <v>44.942</v>
      </c>
      <c r="E141">
        <v>7.19</v>
      </c>
      <c r="I141" s="1">
        <v>43831.208333333336</v>
      </c>
      <c r="L141">
        <v>7.19</v>
      </c>
      <c r="M141">
        <v>44.942</v>
      </c>
    </row>
    <row r="142" spans="1:13" x14ac:dyDescent="0.25">
      <c r="A142" s="1">
        <v>43831.25</v>
      </c>
      <c r="D142">
        <f t="shared" si="6"/>
        <v>44.6</v>
      </c>
      <c r="E142">
        <v>7</v>
      </c>
      <c r="I142" s="1">
        <v>43831.25</v>
      </c>
      <c r="L142">
        <v>7</v>
      </c>
      <c r="M142">
        <v>44.6</v>
      </c>
    </row>
    <row r="143" spans="1:13" x14ac:dyDescent="0.25">
      <c r="A143" s="1">
        <v>43831.291666666664</v>
      </c>
      <c r="D143">
        <f t="shared" si="6"/>
        <v>44.564</v>
      </c>
      <c r="E143">
        <v>6.98</v>
      </c>
      <c r="I143" s="1">
        <v>43831.291666666664</v>
      </c>
      <c r="L143">
        <v>6.98</v>
      </c>
      <c r="M143">
        <v>44.564</v>
      </c>
    </row>
    <row r="144" spans="1:13" x14ac:dyDescent="0.25">
      <c r="A144" s="1">
        <v>43831.333333333336</v>
      </c>
      <c r="D144">
        <f t="shared" si="6"/>
        <v>43.826000000000001</v>
      </c>
      <c r="E144">
        <v>6.57</v>
      </c>
      <c r="I144" s="1">
        <v>43831.333333333336</v>
      </c>
      <c r="L144">
        <v>6.57</v>
      </c>
      <c r="M144">
        <v>43.826000000000001</v>
      </c>
    </row>
    <row r="145" spans="1:13" x14ac:dyDescent="0.25">
      <c r="A145" s="1">
        <v>43831.375</v>
      </c>
      <c r="D145">
        <f t="shared" si="6"/>
        <v>43.573999999999998</v>
      </c>
      <c r="E145">
        <v>6.43</v>
      </c>
      <c r="I145" s="1">
        <v>43831.375</v>
      </c>
      <c r="L145">
        <v>6.43</v>
      </c>
      <c r="M145">
        <v>43.573999999999998</v>
      </c>
    </row>
    <row r="146" spans="1:13" x14ac:dyDescent="0.25">
      <c r="A146" s="1">
        <v>43831.416666666664</v>
      </c>
      <c r="D146">
        <f t="shared" si="6"/>
        <v>43.771999999999998</v>
      </c>
      <c r="E146">
        <v>6.54</v>
      </c>
      <c r="I146" s="1">
        <v>43831.416666666664</v>
      </c>
      <c r="L146">
        <v>6.54</v>
      </c>
      <c r="M146">
        <v>43.771999999999998</v>
      </c>
    </row>
    <row r="147" spans="1:13" x14ac:dyDescent="0.25">
      <c r="A147" s="1">
        <v>43831.458333333336</v>
      </c>
      <c r="D147">
        <f t="shared" si="6"/>
        <v>44.204000000000001</v>
      </c>
      <c r="E147">
        <v>6.78</v>
      </c>
      <c r="I147" s="1">
        <v>43831.458333333336</v>
      </c>
      <c r="L147">
        <v>6.78</v>
      </c>
      <c r="M147">
        <v>44.204000000000001</v>
      </c>
    </row>
    <row r="148" spans="1:13" x14ac:dyDescent="0.25">
      <c r="A148" s="1">
        <v>43831.5</v>
      </c>
      <c r="D148">
        <f t="shared" si="6"/>
        <v>44.582000000000001</v>
      </c>
      <c r="E148">
        <v>6.99</v>
      </c>
      <c r="I148" s="1">
        <v>43831.5</v>
      </c>
      <c r="L148">
        <v>6.99</v>
      </c>
      <c r="M148">
        <v>44.582000000000001</v>
      </c>
    </row>
    <row r="149" spans="1:13" x14ac:dyDescent="0.25">
      <c r="A149" s="1">
        <v>43831.541666666664</v>
      </c>
      <c r="D149">
        <f t="shared" si="6"/>
        <v>44.870000000000005</v>
      </c>
      <c r="E149">
        <v>7.15</v>
      </c>
      <c r="I149" s="1">
        <v>43831.541666666664</v>
      </c>
      <c r="L149">
        <v>7.15</v>
      </c>
      <c r="M149">
        <v>44.870000000000005</v>
      </c>
    </row>
    <row r="150" spans="1:13" x14ac:dyDescent="0.25">
      <c r="A150" s="1">
        <v>43831.583333333336</v>
      </c>
      <c r="D150">
        <f t="shared" si="6"/>
        <v>45.031999999999996</v>
      </c>
      <c r="E150">
        <v>7.24</v>
      </c>
      <c r="I150" s="1">
        <v>43831.583333333336</v>
      </c>
      <c r="L150">
        <v>7.24</v>
      </c>
      <c r="M150">
        <v>45.031999999999996</v>
      </c>
    </row>
    <row r="151" spans="1:13" x14ac:dyDescent="0.25">
      <c r="A151" s="1">
        <v>43831.625</v>
      </c>
      <c r="D151">
        <f t="shared" si="6"/>
        <v>44.978000000000002</v>
      </c>
      <c r="E151">
        <v>7.21</v>
      </c>
      <c r="I151" s="1">
        <v>43831.625</v>
      </c>
      <c r="L151">
        <v>7.21</v>
      </c>
      <c r="M151">
        <v>44.978000000000002</v>
      </c>
    </row>
    <row r="152" spans="1:13" x14ac:dyDescent="0.25">
      <c r="A152" s="1">
        <v>43831.666666666664</v>
      </c>
      <c r="D152">
        <f t="shared" si="6"/>
        <v>44.905999999999999</v>
      </c>
      <c r="E152">
        <v>7.17</v>
      </c>
      <c r="I152" s="1">
        <v>43831.666666666664</v>
      </c>
      <c r="L152">
        <v>7.17</v>
      </c>
      <c r="M152">
        <v>44.905999999999999</v>
      </c>
    </row>
    <row r="153" spans="1:13" x14ac:dyDescent="0.25">
      <c r="A153" s="1">
        <v>43831.708333333336</v>
      </c>
      <c r="D153">
        <f t="shared" si="6"/>
        <v>44.707999999999998</v>
      </c>
      <c r="E153">
        <v>7.06</v>
      </c>
      <c r="I153" s="1">
        <v>43831.708333333336</v>
      </c>
      <c r="L153">
        <v>7.06</v>
      </c>
      <c r="M153">
        <v>44.707999999999998</v>
      </c>
    </row>
    <row r="154" spans="1:13" x14ac:dyDescent="0.25">
      <c r="A154" s="1">
        <v>43831.75</v>
      </c>
      <c r="D154">
        <f t="shared" si="6"/>
        <v>44.33</v>
      </c>
      <c r="E154">
        <v>6.85</v>
      </c>
      <c r="I154" s="1">
        <v>43831.75</v>
      </c>
      <c r="L154">
        <v>6.85</v>
      </c>
      <c r="M154">
        <v>44.33</v>
      </c>
    </row>
    <row r="155" spans="1:13" x14ac:dyDescent="0.25">
      <c r="A155" s="1">
        <v>43831.791666666664</v>
      </c>
      <c r="D155">
        <f t="shared" si="6"/>
        <v>44.024000000000001</v>
      </c>
      <c r="E155">
        <v>6.68</v>
      </c>
      <c r="I155" s="1">
        <v>43831.791666666664</v>
      </c>
      <c r="L155">
        <v>6.68</v>
      </c>
      <c r="M155">
        <v>44.024000000000001</v>
      </c>
    </row>
    <row r="156" spans="1:13" x14ac:dyDescent="0.25">
      <c r="A156" s="1">
        <v>43831.833333333336</v>
      </c>
      <c r="D156">
        <f t="shared" si="6"/>
        <v>43.519999999999996</v>
      </c>
      <c r="E156">
        <v>6.4</v>
      </c>
      <c r="I156" s="1">
        <v>43831.833333333336</v>
      </c>
      <c r="L156">
        <v>6.4</v>
      </c>
      <c r="M156">
        <v>43.519999999999996</v>
      </c>
    </row>
    <row r="157" spans="1:13" x14ac:dyDescent="0.25">
      <c r="A157" s="1">
        <v>43831.875</v>
      </c>
      <c r="D157">
        <f t="shared" si="6"/>
        <v>43.286000000000001</v>
      </c>
      <c r="E157">
        <v>6.27</v>
      </c>
      <c r="I157" s="1">
        <v>43831.875</v>
      </c>
      <c r="L157">
        <v>6.27</v>
      </c>
      <c r="M157">
        <v>43.286000000000001</v>
      </c>
    </row>
    <row r="158" spans="1:13" x14ac:dyDescent="0.25">
      <c r="A158" s="1">
        <v>43831.916666666664</v>
      </c>
      <c r="D158">
        <f t="shared" si="6"/>
        <v>43.501999999999995</v>
      </c>
      <c r="E158">
        <v>6.39</v>
      </c>
      <c r="I158" s="1">
        <v>43831.916666666664</v>
      </c>
      <c r="L158">
        <v>6.39</v>
      </c>
      <c r="M158">
        <v>43.501999999999995</v>
      </c>
    </row>
    <row r="159" spans="1:13" x14ac:dyDescent="0.25">
      <c r="A159" s="1">
        <v>43831.958333333336</v>
      </c>
      <c r="D159">
        <f t="shared" si="6"/>
        <v>43.358000000000004</v>
      </c>
      <c r="E159">
        <v>6.31</v>
      </c>
      <c r="I159" s="1">
        <v>43831.958333333336</v>
      </c>
      <c r="L159">
        <v>6.31</v>
      </c>
      <c r="M159">
        <v>43.358000000000004</v>
      </c>
    </row>
    <row r="160" spans="1:13" x14ac:dyDescent="0.25">
      <c r="A160" s="1">
        <v>43832</v>
      </c>
      <c r="D160">
        <f t="shared" si="6"/>
        <v>43.195999999999998</v>
      </c>
      <c r="E160">
        <v>6.22</v>
      </c>
      <c r="I160" s="1">
        <v>43832</v>
      </c>
      <c r="L160">
        <v>6.22</v>
      </c>
      <c r="M160">
        <v>43.195999999999998</v>
      </c>
    </row>
    <row r="161" spans="1:13" x14ac:dyDescent="0.25">
      <c r="A161" s="1">
        <v>43832.041666666664</v>
      </c>
      <c r="D161">
        <f t="shared" si="6"/>
        <v>43.304000000000002</v>
      </c>
      <c r="E161">
        <v>6.28</v>
      </c>
      <c r="I161" s="1">
        <v>43832.041666666664</v>
      </c>
      <c r="L161">
        <v>6.28</v>
      </c>
      <c r="M161">
        <v>43.304000000000002</v>
      </c>
    </row>
    <row r="162" spans="1:13" x14ac:dyDescent="0.25">
      <c r="A162" s="1">
        <v>43832.083333333336</v>
      </c>
      <c r="D162">
        <f t="shared" si="6"/>
        <v>43.286000000000001</v>
      </c>
      <c r="E162">
        <v>6.27</v>
      </c>
      <c r="I162" s="1">
        <v>43832.083333333336</v>
      </c>
      <c r="L162">
        <v>6.27</v>
      </c>
      <c r="M162">
        <v>43.286000000000001</v>
      </c>
    </row>
    <row r="163" spans="1:13" x14ac:dyDescent="0.25">
      <c r="A163" s="1">
        <v>43832.125</v>
      </c>
      <c r="D163">
        <f t="shared" si="6"/>
        <v>43.286000000000001</v>
      </c>
      <c r="E163">
        <v>6.27</v>
      </c>
      <c r="I163" s="1">
        <v>43832.125</v>
      </c>
      <c r="L163">
        <v>6.27</v>
      </c>
      <c r="M163">
        <v>43.286000000000001</v>
      </c>
    </row>
    <row r="164" spans="1:13" x14ac:dyDescent="0.25">
      <c r="A164" s="1">
        <v>43832.166666666664</v>
      </c>
      <c r="D164">
        <f t="shared" si="6"/>
        <v>42.872</v>
      </c>
      <c r="E164">
        <v>6.04</v>
      </c>
      <c r="I164" s="1">
        <v>43832.166666666664</v>
      </c>
      <c r="L164">
        <v>6.04</v>
      </c>
      <c r="M164">
        <v>42.872</v>
      </c>
    </row>
    <row r="165" spans="1:13" x14ac:dyDescent="0.25">
      <c r="A165" s="1">
        <v>43832.208333333336</v>
      </c>
      <c r="D165">
        <f t="shared" si="6"/>
        <v>43.466000000000001</v>
      </c>
      <c r="E165">
        <v>6.37</v>
      </c>
      <c r="I165" s="1">
        <v>43832.208333333336</v>
      </c>
      <c r="L165">
        <v>6.37</v>
      </c>
      <c r="M165">
        <v>43.466000000000001</v>
      </c>
    </row>
    <row r="166" spans="1:13" x14ac:dyDescent="0.25">
      <c r="A166" s="1">
        <v>43832.25</v>
      </c>
      <c r="D166">
        <f t="shared" si="6"/>
        <v>42.314</v>
      </c>
      <c r="E166">
        <v>5.73</v>
      </c>
      <c r="I166" s="1">
        <v>43832.25</v>
      </c>
      <c r="L166">
        <v>5.73</v>
      </c>
      <c r="M166">
        <v>42.314</v>
      </c>
    </row>
    <row r="167" spans="1:13" x14ac:dyDescent="0.25">
      <c r="A167" s="1">
        <v>43832.291666666664</v>
      </c>
      <c r="D167">
        <f t="shared" si="6"/>
        <v>41.846000000000004</v>
      </c>
      <c r="E167">
        <v>5.47</v>
      </c>
      <c r="I167" s="1">
        <v>43832.291666666664</v>
      </c>
      <c r="L167">
        <v>5.47</v>
      </c>
      <c r="M167">
        <v>41.846000000000004</v>
      </c>
    </row>
    <row r="168" spans="1:13" x14ac:dyDescent="0.25">
      <c r="A168" s="1">
        <v>43832.333333333336</v>
      </c>
      <c r="B168">
        <v>52.92</v>
      </c>
      <c r="C168">
        <f>(B168-32)*5/9</f>
        <v>11.622222222222224</v>
      </c>
      <c r="D168">
        <f>(E168*9/5)+32</f>
        <v>41.647999999999996</v>
      </c>
      <c r="E168">
        <v>5.36</v>
      </c>
      <c r="I168" s="1">
        <v>43832.333333333336</v>
      </c>
      <c r="J168">
        <v>11.622222222222224</v>
      </c>
      <c r="L168">
        <v>5.36</v>
      </c>
      <c r="M168">
        <v>41.647999999999996</v>
      </c>
    </row>
    <row r="169" spans="1:13" x14ac:dyDescent="0.25">
      <c r="A169" s="1">
        <v>43832.375</v>
      </c>
      <c r="B169">
        <v>41.42</v>
      </c>
      <c r="C169">
        <f t="shared" ref="C169:C232" si="7">(B169-32)*5/9</f>
        <v>5.2333333333333343</v>
      </c>
      <c r="D169">
        <f>(E169*9/5)+32</f>
        <v>42.745999999999995</v>
      </c>
      <c r="E169">
        <v>5.97</v>
      </c>
      <c r="I169" s="1">
        <v>43832.375</v>
      </c>
      <c r="J169">
        <v>5.2333333333333343</v>
      </c>
      <c r="L169">
        <v>5.97</v>
      </c>
      <c r="M169">
        <v>42.745999999999995</v>
      </c>
    </row>
    <row r="170" spans="1:13" x14ac:dyDescent="0.25">
      <c r="A170" s="1">
        <v>43832.416666666664</v>
      </c>
      <c r="B170">
        <v>40.72</v>
      </c>
      <c r="C170">
        <f t="shared" si="7"/>
        <v>4.8444444444444441</v>
      </c>
      <c r="D170">
        <f t="shared" ref="D170:D233" si="8">(E170*9/5)+32</f>
        <v>42.980000000000004</v>
      </c>
      <c r="E170">
        <v>6.1</v>
      </c>
      <c r="I170" s="1">
        <v>43832.416666666664</v>
      </c>
      <c r="J170">
        <v>4.8444444444444441</v>
      </c>
      <c r="L170">
        <v>6.1</v>
      </c>
      <c r="M170">
        <v>42.980000000000004</v>
      </c>
    </row>
    <row r="171" spans="1:13" x14ac:dyDescent="0.25">
      <c r="A171" s="1">
        <v>43832.458333333336</v>
      </c>
      <c r="B171">
        <v>41.18</v>
      </c>
      <c r="C171">
        <f t="shared" si="7"/>
        <v>5.0999999999999996</v>
      </c>
      <c r="D171">
        <f t="shared" si="8"/>
        <v>43.448</v>
      </c>
      <c r="E171">
        <v>6.36</v>
      </c>
      <c r="I171" s="1">
        <v>43832.458333333336</v>
      </c>
      <c r="J171">
        <v>5.0999999999999996</v>
      </c>
      <c r="L171">
        <v>6.36</v>
      </c>
      <c r="M171">
        <v>43.448</v>
      </c>
    </row>
    <row r="172" spans="1:13" x14ac:dyDescent="0.25">
      <c r="A172" s="1">
        <v>43832.5</v>
      </c>
      <c r="B172">
        <v>41.57</v>
      </c>
      <c r="C172">
        <f t="shared" si="7"/>
        <v>5.3166666666666664</v>
      </c>
      <c r="D172">
        <f t="shared" si="8"/>
        <v>43.628</v>
      </c>
      <c r="E172">
        <v>6.46</v>
      </c>
      <c r="I172" s="1">
        <v>43832.5</v>
      </c>
      <c r="J172">
        <v>5.3166666666666664</v>
      </c>
      <c r="L172">
        <v>6.46</v>
      </c>
      <c r="M172">
        <v>43.628</v>
      </c>
    </row>
    <row r="173" spans="1:13" x14ac:dyDescent="0.25">
      <c r="A173" s="1">
        <v>43832.541666666664</v>
      </c>
      <c r="B173">
        <v>41.72</v>
      </c>
      <c r="C173">
        <f t="shared" si="7"/>
        <v>5.3999999999999995</v>
      </c>
      <c r="D173">
        <f t="shared" si="8"/>
        <v>43.826000000000001</v>
      </c>
      <c r="E173">
        <v>6.57</v>
      </c>
      <c r="I173" s="1">
        <v>43832.541666666664</v>
      </c>
      <c r="J173">
        <v>5.3999999999999995</v>
      </c>
      <c r="L173">
        <v>6.57</v>
      </c>
      <c r="M173">
        <v>43.826000000000001</v>
      </c>
    </row>
    <row r="174" spans="1:13" x14ac:dyDescent="0.25">
      <c r="A174" s="1">
        <v>43832.583333333336</v>
      </c>
      <c r="B174">
        <v>41.96</v>
      </c>
      <c r="C174">
        <f t="shared" si="7"/>
        <v>5.5333333333333341</v>
      </c>
      <c r="D174">
        <f t="shared" si="8"/>
        <v>44.132000000000005</v>
      </c>
      <c r="E174">
        <v>6.74</v>
      </c>
      <c r="I174" s="1">
        <v>43832.583333333336</v>
      </c>
      <c r="J174">
        <v>5.5333333333333341</v>
      </c>
      <c r="L174">
        <v>6.74</v>
      </c>
      <c r="M174">
        <v>44.132000000000005</v>
      </c>
    </row>
    <row r="175" spans="1:13" x14ac:dyDescent="0.25">
      <c r="A175" s="1">
        <v>43832.625</v>
      </c>
      <c r="B175">
        <v>42.03</v>
      </c>
      <c r="C175">
        <f t="shared" si="7"/>
        <v>5.5722222222222229</v>
      </c>
      <c r="D175">
        <f t="shared" si="8"/>
        <v>44.204000000000001</v>
      </c>
      <c r="E175">
        <v>6.78</v>
      </c>
      <c r="I175" s="1">
        <v>43832.625</v>
      </c>
      <c r="J175">
        <v>5.5722222222222229</v>
      </c>
      <c r="L175">
        <v>6.78</v>
      </c>
      <c r="M175">
        <v>44.204000000000001</v>
      </c>
    </row>
    <row r="176" spans="1:13" x14ac:dyDescent="0.25">
      <c r="A176" s="1">
        <v>43832.666666666664</v>
      </c>
      <c r="B176">
        <v>42.65</v>
      </c>
      <c r="C176">
        <f t="shared" si="7"/>
        <v>5.9166666666666661</v>
      </c>
      <c r="D176">
        <f t="shared" si="8"/>
        <v>44.257999999999996</v>
      </c>
      <c r="E176">
        <v>6.81</v>
      </c>
      <c r="I176" s="1">
        <v>43832.666666666664</v>
      </c>
      <c r="J176">
        <v>5.9166666666666661</v>
      </c>
      <c r="L176">
        <v>6.81</v>
      </c>
      <c r="M176">
        <v>44.257999999999996</v>
      </c>
    </row>
    <row r="177" spans="1:13" x14ac:dyDescent="0.25">
      <c r="A177" s="1">
        <v>43832.708333333336</v>
      </c>
      <c r="B177">
        <v>42.88</v>
      </c>
      <c r="C177">
        <f t="shared" si="7"/>
        <v>6.0444444444444461</v>
      </c>
      <c r="D177">
        <f t="shared" si="8"/>
        <v>44.042000000000002</v>
      </c>
      <c r="E177">
        <v>6.69</v>
      </c>
      <c r="I177" s="1">
        <v>43832.708333333336</v>
      </c>
      <c r="J177">
        <v>6.0444444444444461</v>
      </c>
      <c r="L177">
        <v>6.69</v>
      </c>
      <c r="M177">
        <v>44.042000000000002</v>
      </c>
    </row>
    <row r="178" spans="1:13" x14ac:dyDescent="0.25">
      <c r="A178" s="1">
        <v>43832.75</v>
      </c>
      <c r="B178">
        <v>42.88</v>
      </c>
      <c r="C178">
        <f t="shared" si="7"/>
        <v>6.0444444444444461</v>
      </c>
      <c r="D178">
        <f t="shared" si="8"/>
        <v>43.915999999999997</v>
      </c>
      <c r="E178">
        <v>6.62</v>
      </c>
      <c r="I178" s="1">
        <v>43832.75</v>
      </c>
      <c r="J178">
        <v>6.0444444444444461</v>
      </c>
      <c r="L178">
        <v>6.62</v>
      </c>
      <c r="M178">
        <v>43.915999999999997</v>
      </c>
    </row>
    <row r="179" spans="1:13" x14ac:dyDescent="0.25">
      <c r="A179" s="1">
        <v>43832.791666666664</v>
      </c>
      <c r="B179">
        <v>42.34</v>
      </c>
      <c r="C179">
        <f t="shared" si="7"/>
        <v>5.7444444444444462</v>
      </c>
      <c r="D179">
        <f t="shared" si="8"/>
        <v>43.771999999999998</v>
      </c>
      <c r="E179">
        <v>6.54</v>
      </c>
      <c r="I179" s="1">
        <v>43832.791666666664</v>
      </c>
      <c r="J179">
        <v>5.7444444444444462</v>
      </c>
      <c r="L179">
        <v>6.54</v>
      </c>
      <c r="M179">
        <v>43.771999999999998</v>
      </c>
    </row>
    <row r="180" spans="1:13" x14ac:dyDescent="0.25">
      <c r="A180" s="1">
        <v>43832.833333333336</v>
      </c>
      <c r="B180">
        <v>46.59</v>
      </c>
      <c r="C180">
        <f t="shared" si="7"/>
        <v>8.1055555555555578</v>
      </c>
      <c r="D180">
        <f t="shared" si="8"/>
        <v>43.735999999999997</v>
      </c>
      <c r="E180">
        <v>6.52</v>
      </c>
      <c r="I180" s="1">
        <v>43832.833333333336</v>
      </c>
      <c r="J180">
        <v>8.1055555555555578</v>
      </c>
      <c r="L180">
        <v>6.52</v>
      </c>
      <c r="M180">
        <v>43.735999999999997</v>
      </c>
    </row>
    <row r="181" spans="1:13" x14ac:dyDescent="0.25">
      <c r="A181" s="1">
        <v>43832.875</v>
      </c>
      <c r="B181">
        <v>46.98</v>
      </c>
      <c r="C181">
        <f t="shared" si="7"/>
        <v>8.3222222222222193</v>
      </c>
      <c r="D181">
        <f t="shared" si="8"/>
        <v>43.79</v>
      </c>
      <c r="E181">
        <v>6.55</v>
      </c>
      <c r="I181" s="1">
        <v>43832.875</v>
      </c>
      <c r="J181">
        <v>8.3222222222222193</v>
      </c>
      <c r="L181">
        <v>6.55</v>
      </c>
      <c r="M181">
        <v>43.79</v>
      </c>
    </row>
    <row r="182" spans="1:13" x14ac:dyDescent="0.25">
      <c r="A182" s="1">
        <v>43832.916666666664</v>
      </c>
      <c r="B182">
        <v>42.34</v>
      </c>
      <c r="C182">
        <f t="shared" si="7"/>
        <v>5.7444444444444462</v>
      </c>
      <c r="D182">
        <f t="shared" si="8"/>
        <v>43.682000000000002</v>
      </c>
      <c r="E182">
        <v>6.49</v>
      </c>
      <c r="I182" s="1">
        <v>43832.916666666664</v>
      </c>
      <c r="J182">
        <v>5.7444444444444462</v>
      </c>
      <c r="L182">
        <v>6.49</v>
      </c>
      <c r="M182">
        <v>43.682000000000002</v>
      </c>
    </row>
    <row r="183" spans="1:13" x14ac:dyDescent="0.25">
      <c r="A183" s="1">
        <v>43832.958333333336</v>
      </c>
      <c r="B183">
        <v>42.34</v>
      </c>
      <c r="C183">
        <f t="shared" si="7"/>
        <v>5.7444444444444462</v>
      </c>
      <c r="D183">
        <f t="shared" si="8"/>
        <v>43.897999999999996</v>
      </c>
      <c r="E183">
        <v>6.61</v>
      </c>
      <c r="I183" s="1">
        <v>43832.958333333336</v>
      </c>
      <c r="J183">
        <v>5.7444444444444462</v>
      </c>
      <c r="L183">
        <v>6.61</v>
      </c>
      <c r="M183">
        <v>43.897999999999996</v>
      </c>
    </row>
    <row r="184" spans="1:13" x14ac:dyDescent="0.25">
      <c r="A184" s="1">
        <v>43833</v>
      </c>
      <c r="B184">
        <v>42.65</v>
      </c>
      <c r="C184">
        <f t="shared" si="7"/>
        <v>5.9166666666666661</v>
      </c>
      <c r="D184">
        <f t="shared" si="8"/>
        <v>43.879999999999995</v>
      </c>
      <c r="E184">
        <v>6.6</v>
      </c>
      <c r="I184" s="1">
        <v>43833</v>
      </c>
      <c r="J184">
        <v>5.9166666666666661</v>
      </c>
      <c r="L184">
        <v>6.6</v>
      </c>
      <c r="M184">
        <v>43.879999999999995</v>
      </c>
    </row>
    <row r="185" spans="1:13" x14ac:dyDescent="0.25">
      <c r="A185" s="1">
        <v>43833.041666666664</v>
      </c>
      <c r="B185">
        <v>42.73</v>
      </c>
      <c r="C185">
        <f t="shared" si="7"/>
        <v>5.9611111111111095</v>
      </c>
      <c r="D185">
        <f t="shared" si="8"/>
        <v>43.897999999999996</v>
      </c>
      <c r="E185">
        <v>6.61</v>
      </c>
      <c r="I185" s="1">
        <v>43833.041666666664</v>
      </c>
      <c r="J185">
        <v>5.9611111111111095</v>
      </c>
      <c r="L185">
        <v>6.61</v>
      </c>
      <c r="M185">
        <v>43.897999999999996</v>
      </c>
    </row>
    <row r="186" spans="1:13" x14ac:dyDescent="0.25">
      <c r="A186" s="1">
        <v>43833.083333333336</v>
      </c>
      <c r="B186">
        <v>42.81</v>
      </c>
      <c r="C186">
        <f t="shared" si="7"/>
        <v>6.0055555555555564</v>
      </c>
      <c r="D186">
        <f t="shared" si="8"/>
        <v>43.79</v>
      </c>
      <c r="E186">
        <v>6.55</v>
      </c>
      <c r="I186" s="1">
        <v>43833.083333333336</v>
      </c>
      <c r="J186">
        <v>6.0055555555555564</v>
      </c>
      <c r="L186">
        <v>6.55</v>
      </c>
      <c r="M186">
        <v>43.79</v>
      </c>
    </row>
    <row r="187" spans="1:13" x14ac:dyDescent="0.25">
      <c r="A187" s="1">
        <v>43833.125</v>
      </c>
      <c r="B187">
        <v>42.81</v>
      </c>
      <c r="C187">
        <f t="shared" si="7"/>
        <v>6.0055555555555564</v>
      </c>
      <c r="D187">
        <f t="shared" si="8"/>
        <v>43.808</v>
      </c>
      <c r="E187">
        <v>6.56</v>
      </c>
      <c r="I187" s="1">
        <v>43833.125</v>
      </c>
      <c r="J187">
        <v>6.0055555555555564</v>
      </c>
      <c r="L187">
        <v>6.56</v>
      </c>
      <c r="M187">
        <v>43.808</v>
      </c>
    </row>
    <row r="188" spans="1:13" x14ac:dyDescent="0.25">
      <c r="A188" s="1">
        <v>43833.166666666664</v>
      </c>
      <c r="B188">
        <v>42.65</v>
      </c>
      <c r="C188">
        <f t="shared" si="7"/>
        <v>5.9166666666666661</v>
      </c>
      <c r="D188">
        <f t="shared" si="8"/>
        <v>43.826000000000001</v>
      </c>
      <c r="E188">
        <v>6.57</v>
      </c>
      <c r="I188" s="1">
        <v>43833.166666666664</v>
      </c>
      <c r="J188">
        <v>5.9166666666666661</v>
      </c>
      <c r="L188">
        <v>6.57</v>
      </c>
      <c r="M188">
        <v>43.826000000000001</v>
      </c>
    </row>
    <row r="189" spans="1:13" x14ac:dyDescent="0.25">
      <c r="A189" s="1">
        <v>43833.208333333336</v>
      </c>
      <c r="B189">
        <v>42.96</v>
      </c>
      <c r="C189">
        <f t="shared" si="7"/>
        <v>6.0888888888888895</v>
      </c>
      <c r="D189">
        <f t="shared" si="8"/>
        <v>43.951999999999998</v>
      </c>
      <c r="E189">
        <v>6.64</v>
      </c>
      <c r="I189" s="1">
        <v>43833.208333333336</v>
      </c>
      <c r="J189">
        <v>6.0888888888888895</v>
      </c>
      <c r="L189">
        <v>6.64</v>
      </c>
      <c r="M189">
        <v>43.951999999999998</v>
      </c>
    </row>
    <row r="190" spans="1:13" x14ac:dyDescent="0.25">
      <c r="A190" s="1">
        <v>43833.25</v>
      </c>
      <c r="B190">
        <v>42.88</v>
      </c>
      <c r="C190">
        <f t="shared" si="7"/>
        <v>6.0444444444444461</v>
      </c>
      <c r="D190">
        <f t="shared" si="8"/>
        <v>44.114000000000004</v>
      </c>
      <c r="E190">
        <v>6.73</v>
      </c>
      <c r="I190" s="1">
        <v>43833.25</v>
      </c>
      <c r="J190">
        <v>6.0444444444444461</v>
      </c>
      <c r="L190">
        <v>6.73</v>
      </c>
      <c r="M190">
        <v>44.114000000000004</v>
      </c>
    </row>
    <row r="191" spans="1:13" x14ac:dyDescent="0.25">
      <c r="A191" s="1">
        <v>43833.291666666664</v>
      </c>
      <c r="B191">
        <v>43.04</v>
      </c>
      <c r="C191">
        <f t="shared" si="7"/>
        <v>6.1333333333333329</v>
      </c>
      <c r="D191">
        <f t="shared" si="8"/>
        <v>44.15</v>
      </c>
      <c r="E191">
        <v>6.75</v>
      </c>
      <c r="I191" s="1">
        <v>43833.291666666664</v>
      </c>
      <c r="J191">
        <v>6.1333333333333329</v>
      </c>
      <c r="L191">
        <v>6.75</v>
      </c>
      <c r="M191">
        <v>44.15</v>
      </c>
    </row>
    <row r="192" spans="1:13" x14ac:dyDescent="0.25">
      <c r="A192" s="1">
        <v>43833.333333333336</v>
      </c>
      <c r="B192">
        <v>43.5</v>
      </c>
      <c r="C192">
        <f t="shared" si="7"/>
        <v>6.3888888888888893</v>
      </c>
      <c r="D192">
        <f t="shared" si="8"/>
        <v>44.167999999999999</v>
      </c>
      <c r="E192">
        <v>6.76</v>
      </c>
      <c r="I192" s="1">
        <v>43833.333333333336</v>
      </c>
      <c r="J192">
        <v>6.3888888888888893</v>
      </c>
      <c r="L192">
        <v>6.76</v>
      </c>
      <c r="M192">
        <v>44.167999999999999</v>
      </c>
    </row>
    <row r="193" spans="1:13" x14ac:dyDescent="0.25">
      <c r="A193" s="1">
        <v>43833.375</v>
      </c>
      <c r="B193">
        <v>44.12</v>
      </c>
      <c r="C193">
        <f t="shared" si="7"/>
        <v>6.7333333333333316</v>
      </c>
      <c r="D193">
        <f t="shared" si="8"/>
        <v>44.239999999999995</v>
      </c>
      <c r="E193">
        <v>6.8</v>
      </c>
      <c r="I193" s="1">
        <v>43833.375</v>
      </c>
      <c r="J193">
        <v>6.7333333333333316</v>
      </c>
      <c r="L193">
        <v>6.8</v>
      </c>
      <c r="M193">
        <v>44.239999999999995</v>
      </c>
    </row>
    <row r="194" spans="1:13" x14ac:dyDescent="0.25">
      <c r="A194" s="1">
        <v>43833.416666666664</v>
      </c>
      <c r="B194">
        <v>44.35</v>
      </c>
      <c r="C194">
        <f t="shared" si="7"/>
        <v>6.8611111111111116</v>
      </c>
      <c r="D194">
        <f t="shared" si="8"/>
        <v>44.384</v>
      </c>
      <c r="E194">
        <v>6.88</v>
      </c>
      <c r="I194" s="1">
        <v>43833.416666666664</v>
      </c>
      <c r="J194">
        <v>6.8611111111111116</v>
      </c>
      <c r="L194">
        <v>6.88</v>
      </c>
      <c r="M194">
        <v>44.384</v>
      </c>
    </row>
    <row r="195" spans="1:13" x14ac:dyDescent="0.25">
      <c r="A195" s="1">
        <v>43833.458333333336</v>
      </c>
      <c r="B195">
        <v>44.43</v>
      </c>
      <c r="C195">
        <f t="shared" si="7"/>
        <v>6.905555555555555</v>
      </c>
      <c r="D195">
        <f t="shared" si="8"/>
        <v>44.617999999999995</v>
      </c>
      <c r="E195">
        <v>7.01</v>
      </c>
      <c r="I195" s="1">
        <v>43833.458333333336</v>
      </c>
      <c r="J195">
        <v>6.905555555555555</v>
      </c>
      <c r="L195">
        <v>7.01</v>
      </c>
      <c r="M195">
        <v>44.617999999999995</v>
      </c>
    </row>
    <row r="196" spans="1:13" x14ac:dyDescent="0.25">
      <c r="A196" s="1">
        <v>43833.5</v>
      </c>
      <c r="B196">
        <v>44.58</v>
      </c>
      <c r="C196">
        <f t="shared" si="7"/>
        <v>6.988888888888888</v>
      </c>
      <c r="D196">
        <f t="shared" si="8"/>
        <v>44.798000000000002</v>
      </c>
      <c r="E196">
        <v>7.11</v>
      </c>
      <c r="I196" s="1">
        <v>43833.5</v>
      </c>
      <c r="J196">
        <v>6.988888888888888</v>
      </c>
      <c r="L196">
        <v>7.11</v>
      </c>
      <c r="M196">
        <v>44.798000000000002</v>
      </c>
    </row>
    <row r="197" spans="1:13" x14ac:dyDescent="0.25">
      <c r="A197" s="1">
        <v>43833.541666666664</v>
      </c>
      <c r="B197">
        <v>44.58</v>
      </c>
      <c r="C197">
        <f t="shared" si="7"/>
        <v>6.988888888888888</v>
      </c>
      <c r="D197">
        <f t="shared" si="8"/>
        <v>44.905999999999999</v>
      </c>
      <c r="E197">
        <v>7.17</v>
      </c>
      <c r="I197" s="1">
        <v>43833.541666666664</v>
      </c>
      <c r="J197">
        <v>6.988888888888888</v>
      </c>
      <c r="L197">
        <v>7.17</v>
      </c>
      <c r="M197">
        <v>44.905999999999999</v>
      </c>
    </row>
    <row r="198" spans="1:13" x14ac:dyDescent="0.25">
      <c r="A198" s="1">
        <v>43833.583333333336</v>
      </c>
      <c r="B198">
        <v>44.58</v>
      </c>
      <c r="C198">
        <f t="shared" si="7"/>
        <v>6.988888888888888</v>
      </c>
      <c r="D198">
        <f t="shared" si="8"/>
        <v>45.085999999999999</v>
      </c>
      <c r="E198">
        <v>7.27</v>
      </c>
      <c r="I198" s="1">
        <v>43833.583333333336</v>
      </c>
      <c r="J198">
        <v>6.988888888888888</v>
      </c>
      <c r="L198">
        <v>7.27</v>
      </c>
      <c r="M198">
        <v>45.085999999999999</v>
      </c>
    </row>
    <row r="199" spans="1:13" x14ac:dyDescent="0.25">
      <c r="A199" s="1">
        <v>43833.625</v>
      </c>
      <c r="B199">
        <v>44.74</v>
      </c>
      <c r="C199">
        <f t="shared" si="7"/>
        <v>7.0777777777777793</v>
      </c>
      <c r="D199">
        <f t="shared" si="8"/>
        <v>45.248000000000005</v>
      </c>
      <c r="E199">
        <v>7.36</v>
      </c>
      <c r="I199" s="1">
        <v>43833.625</v>
      </c>
      <c r="J199">
        <v>7.0777777777777793</v>
      </c>
      <c r="L199">
        <v>7.36</v>
      </c>
      <c r="M199">
        <v>45.248000000000005</v>
      </c>
    </row>
    <row r="200" spans="1:13" x14ac:dyDescent="0.25">
      <c r="A200" s="1">
        <v>43833.666666666664</v>
      </c>
      <c r="B200">
        <v>43.96</v>
      </c>
      <c r="C200">
        <f t="shared" si="7"/>
        <v>6.6444444444444448</v>
      </c>
      <c r="D200">
        <f t="shared" si="8"/>
        <v>45.194000000000003</v>
      </c>
      <c r="E200">
        <v>7.33</v>
      </c>
      <c r="I200" s="1">
        <v>43833.666666666664</v>
      </c>
      <c r="J200">
        <v>6.6444444444444448</v>
      </c>
      <c r="L200">
        <v>7.33</v>
      </c>
      <c r="M200">
        <v>45.194000000000003</v>
      </c>
    </row>
    <row r="201" spans="1:13" x14ac:dyDescent="0.25">
      <c r="A201" s="1">
        <v>43833.708333333336</v>
      </c>
      <c r="B201">
        <v>43.35</v>
      </c>
      <c r="C201">
        <f t="shared" si="7"/>
        <v>6.3055555555555562</v>
      </c>
      <c r="D201">
        <f t="shared" si="8"/>
        <v>45.031999999999996</v>
      </c>
      <c r="E201">
        <v>7.24</v>
      </c>
      <c r="I201" s="1">
        <v>43833.708333333336</v>
      </c>
      <c r="J201">
        <v>6.3055555555555562</v>
      </c>
      <c r="L201">
        <v>7.24</v>
      </c>
      <c r="M201">
        <v>45.031999999999996</v>
      </c>
    </row>
    <row r="202" spans="1:13" x14ac:dyDescent="0.25">
      <c r="A202" s="1">
        <v>43833.75</v>
      </c>
      <c r="B202">
        <v>43.35</v>
      </c>
      <c r="C202">
        <f t="shared" si="7"/>
        <v>6.3055555555555562</v>
      </c>
      <c r="D202">
        <f t="shared" si="8"/>
        <v>44.834000000000003</v>
      </c>
      <c r="E202">
        <v>7.13</v>
      </c>
      <c r="I202" s="1">
        <v>43833.75</v>
      </c>
      <c r="J202">
        <v>6.3055555555555562</v>
      </c>
      <c r="L202">
        <v>7.13</v>
      </c>
      <c r="M202">
        <v>44.834000000000003</v>
      </c>
    </row>
    <row r="203" spans="1:13" x14ac:dyDescent="0.25">
      <c r="A203" s="1">
        <v>43833.791666666664</v>
      </c>
      <c r="B203">
        <v>43.42</v>
      </c>
      <c r="C203">
        <f t="shared" si="7"/>
        <v>6.344444444444445</v>
      </c>
      <c r="D203">
        <f t="shared" si="8"/>
        <v>44.905999999999999</v>
      </c>
      <c r="E203">
        <v>7.17</v>
      </c>
      <c r="I203" s="1">
        <v>43833.791666666664</v>
      </c>
      <c r="J203">
        <v>6.344444444444445</v>
      </c>
      <c r="L203">
        <v>7.17</v>
      </c>
      <c r="M203">
        <v>44.905999999999999</v>
      </c>
    </row>
    <row r="204" spans="1:13" x14ac:dyDescent="0.25">
      <c r="A204" s="1">
        <v>43833.833333333336</v>
      </c>
      <c r="B204">
        <v>43.73</v>
      </c>
      <c r="C204">
        <f t="shared" si="7"/>
        <v>6.5166666666666648</v>
      </c>
      <c r="D204">
        <f t="shared" si="8"/>
        <v>44.816000000000003</v>
      </c>
      <c r="E204">
        <v>7.12</v>
      </c>
      <c r="I204" s="1">
        <v>43833.833333333336</v>
      </c>
      <c r="J204">
        <v>6.5166666666666648</v>
      </c>
      <c r="L204">
        <v>7.12</v>
      </c>
      <c r="M204">
        <v>44.816000000000003</v>
      </c>
    </row>
    <row r="205" spans="1:13" x14ac:dyDescent="0.25">
      <c r="A205" s="1">
        <v>43833.875</v>
      </c>
      <c r="B205">
        <v>45.82</v>
      </c>
      <c r="C205">
        <f t="shared" si="7"/>
        <v>7.6777777777777771</v>
      </c>
      <c r="D205">
        <f t="shared" si="8"/>
        <v>44.762</v>
      </c>
      <c r="E205">
        <v>7.09</v>
      </c>
      <c r="I205" s="1">
        <v>43833.875</v>
      </c>
      <c r="J205">
        <v>7.6777777777777771</v>
      </c>
      <c r="L205">
        <v>7.09</v>
      </c>
      <c r="M205">
        <v>44.762</v>
      </c>
    </row>
    <row r="206" spans="1:13" x14ac:dyDescent="0.25">
      <c r="A206" s="1">
        <v>43833.916666666664</v>
      </c>
      <c r="B206">
        <v>43.96</v>
      </c>
      <c r="C206">
        <f t="shared" si="7"/>
        <v>6.6444444444444448</v>
      </c>
      <c r="D206">
        <f t="shared" si="8"/>
        <v>44.582000000000001</v>
      </c>
      <c r="E206">
        <v>6.99</v>
      </c>
      <c r="I206" s="1">
        <v>43833.916666666664</v>
      </c>
      <c r="J206">
        <v>6.6444444444444448</v>
      </c>
      <c r="L206">
        <v>6.99</v>
      </c>
      <c r="M206">
        <v>44.582000000000001</v>
      </c>
    </row>
    <row r="207" spans="1:13" x14ac:dyDescent="0.25">
      <c r="A207" s="1">
        <v>43833.958333333336</v>
      </c>
      <c r="B207">
        <v>43.96</v>
      </c>
      <c r="C207">
        <f t="shared" si="7"/>
        <v>6.6444444444444448</v>
      </c>
      <c r="D207">
        <f t="shared" si="8"/>
        <v>44.492000000000004</v>
      </c>
      <c r="E207">
        <v>6.94</v>
      </c>
      <c r="I207" s="1">
        <v>43833.958333333336</v>
      </c>
      <c r="J207">
        <v>6.6444444444444448</v>
      </c>
      <c r="L207">
        <v>6.94</v>
      </c>
      <c r="M207">
        <v>44.492000000000004</v>
      </c>
    </row>
    <row r="208" spans="1:13" x14ac:dyDescent="0.25">
      <c r="A208" s="1">
        <v>43834</v>
      </c>
      <c r="B208">
        <v>44.12</v>
      </c>
      <c r="C208">
        <f t="shared" si="7"/>
        <v>6.7333333333333316</v>
      </c>
      <c r="D208">
        <f t="shared" si="8"/>
        <v>44.474000000000004</v>
      </c>
      <c r="E208">
        <v>6.93</v>
      </c>
      <c r="I208" s="1">
        <v>43834</v>
      </c>
      <c r="J208">
        <v>6.7333333333333316</v>
      </c>
      <c r="L208">
        <v>6.93</v>
      </c>
      <c r="M208">
        <v>44.474000000000004</v>
      </c>
    </row>
    <row r="209" spans="1:13" x14ac:dyDescent="0.25">
      <c r="A209" s="1">
        <v>43834.041666666664</v>
      </c>
      <c r="B209">
        <v>44.12</v>
      </c>
      <c r="C209">
        <f t="shared" si="7"/>
        <v>6.7333333333333316</v>
      </c>
      <c r="D209">
        <f t="shared" si="8"/>
        <v>44.671999999999997</v>
      </c>
      <c r="E209">
        <v>7.04</v>
      </c>
      <c r="I209" s="1">
        <v>43834.041666666664</v>
      </c>
      <c r="J209">
        <v>6.7333333333333316</v>
      </c>
      <c r="L209">
        <v>7.04</v>
      </c>
      <c r="M209">
        <v>44.671999999999997</v>
      </c>
    </row>
    <row r="210" spans="1:13" x14ac:dyDescent="0.25">
      <c r="A210" s="1">
        <v>43834.083333333336</v>
      </c>
      <c r="B210">
        <v>44.27</v>
      </c>
      <c r="C210">
        <f t="shared" si="7"/>
        <v>6.8166666666666682</v>
      </c>
      <c r="D210">
        <f t="shared" si="8"/>
        <v>44.617999999999995</v>
      </c>
      <c r="E210">
        <v>7.01</v>
      </c>
      <c r="I210" s="1">
        <v>43834.083333333336</v>
      </c>
      <c r="J210">
        <v>6.8166666666666682</v>
      </c>
      <c r="L210">
        <v>7.01</v>
      </c>
      <c r="M210">
        <v>44.617999999999995</v>
      </c>
    </row>
    <row r="211" spans="1:13" x14ac:dyDescent="0.25">
      <c r="A211" s="1">
        <v>43834.125</v>
      </c>
      <c r="B211">
        <v>43.96</v>
      </c>
      <c r="C211">
        <f t="shared" si="7"/>
        <v>6.6444444444444448</v>
      </c>
      <c r="D211">
        <f t="shared" si="8"/>
        <v>44.617999999999995</v>
      </c>
      <c r="E211">
        <v>7.01</v>
      </c>
      <c r="I211" s="1">
        <v>43834.125</v>
      </c>
      <c r="J211">
        <v>6.6444444444444448</v>
      </c>
      <c r="L211">
        <v>7.01</v>
      </c>
      <c r="M211">
        <v>44.617999999999995</v>
      </c>
    </row>
    <row r="212" spans="1:13" x14ac:dyDescent="0.25">
      <c r="A212" s="1">
        <v>43834.166666666664</v>
      </c>
      <c r="B212">
        <v>43.96</v>
      </c>
      <c r="C212">
        <f t="shared" si="7"/>
        <v>6.6444444444444448</v>
      </c>
      <c r="D212">
        <f t="shared" si="8"/>
        <v>44.725999999999999</v>
      </c>
      <c r="E212">
        <v>7.07</v>
      </c>
      <c r="I212" s="1">
        <v>43834.166666666664</v>
      </c>
      <c r="J212">
        <v>6.6444444444444448</v>
      </c>
      <c r="L212">
        <v>7.07</v>
      </c>
      <c r="M212">
        <v>44.725999999999999</v>
      </c>
    </row>
    <row r="213" spans="1:13" x14ac:dyDescent="0.25">
      <c r="A213" s="1">
        <v>43834.208333333336</v>
      </c>
      <c r="B213">
        <v>43.35</v>
      </c>
      <c r="C213">
        <f t="shared" si="7"/>
        <v>6.3055555555555562</v>
      </c>
      <c r="D213">
        <f t="shared" si="8"/>
        <v>44.69</v>
      </c>
      <c r="E213">
        <v>7.05</v>
      </c>
      <c r="I213" s="1">
        <v>43834.208333333336</v>
      </c>
      <c r="J213">
        <v>6.3055555555555562</v>
      </c>
      <c r="L213">
        <v>7.05</v>
      </c>
      <c r="M213">
        <v>44.69</v>
      </c>
    </row>
    <row r="214" spans="1:13" x14ac:dyDescent="0.25">
      <c r="A214" s="1">
        <v>43834.25</v>
      </c>
      <c r="B214">
        <v>43.42</v>
      </c>
      <c r="C214">
        <f t="shared" si="7"/>
        <v>6.344444444444445</v>
      </c>
      <c r="D214">
        <f t="shared" si="8"/>
        <v>44.798000000000002</v>
      </c>
      <c r="E214">
        <v>7.11</v>
      </c>
      <c r="I214" s="1">
        <v>43834.25</v>
      </c>
      <c r="J214">
        <v>6.344444444444445</v>
      </c>
      <c r="L214">
        <v>7.11</v>
      </c>
      <c r="M214">
        <v>44.798000000000002</v>
      </c>
    </row>
    <row r="215" spans="1:13" x14ac:dyDescent="0.25">
      <c r="A215" s="1">
        <v>43834.291666666664</v>
      </c>
      <c r="B215">
        <v>43.42</v>
      </c>
      <c r="C215">
        <f t="shared" si="7"/>
        <v>6.344444444444445</v>
      </c>
      <c r="D215">
        <f t="shared" si="8"/>
        <v>44.996000000000002</v>
      </c>
      <c r="E215">
        <v>7.22</v>
      </c>
      <c r="I215" s="1">
        <v>43834.291666666664</v>
      </c>
      <c r="J215">
        <v>6.344444444444445</v>
      </c>
      <c r="L215">
        <v>7.22</v>
      </c>
      <c r="M215">
        <v>44.996000000000002</v>
      </c>
    </row>
    <row r="216" spans="1:13" x14ac:dyDescent="0.25">
      <c r="A216" s="1">
        <v>43834.333333333336</v>
      </c>
      <c r="B216">
        <v>43.58</v>
      </c>
      <c r="C216">
        <f t="shared" si="7"/>
        <v>6.4333333333333327</v>
      </c>
      <c r="D216">
        <f t="shared" si="8"/>
        <v>44.996000000000002</v>
      </c>
      <c r="E216">
        <v>7.22</v>
      </c>
      <c r="I216" s="1">
        <v>43834.333333333336</v>
      </c>
      <c r="J216">
        <v>6.4333333333333327</v>
      </c>
      <c r="L216">
        <v>7.22</v>
      </c>
      <c r="M216">
        <v>44.996000000000002</v>
      </c>
    </row>
    <row r="217" spans="1:13" x14ac:dyDescent="0.25">
      <c r="A217" s="1">
        <v>43834.375</v>
      </c>
      <c r="B217">
        <v>44.35</v>
      </c>
      <c r="C217">
        <f t="shared" si="7"/>
        <v>6.8611111111111116</v>
      </c>
      <c r="D217">
        <f t="shared" si="8"/>
        <v>45.122</v>
      </c>
      <c r="E217">
        <v>7.29</v>
      </c>
      <c r="I217" s="1">
        <v>43834.375</v>
      </c>
      <c r="J217">
        <v>6.8611111111111116</v>
      </c>
      <c r="L217">
        <v>7.29</v>
      </c>
      <c r="M217">
        <v>45.122</v>
      </c>
    </row>
    <row r="218" spans="1:13" x14ac:dyDescent="0.25">
      <c r="A218" s="1">
        <v>43834.416666666664</v>
      </c>
      <c r="B218">
        <v>45.05</v>
      </c>
      <c r="C218">
        <f t="shared" si="7"/>
        <v>7.2499999999999982</v>
      </c>
      <c r="D218">
        <f t="shared" si="8"/>
        <v>45.32</v>
      </c>
      <c r="E218">
        <v>7.4</v>
      </c>
      <c r="G218">
        <v>5.53</v>
      </c>
      <c r="I218" s="1">
        <v>43834.416666666664</v>
      </c>
      <c r="J218">
        <v>7.2499999999999982</v>
      </c>
      <c r="K218">
        <v>5.53</v>
      </c>
      <c r="L218">
        <v>7.4</v>
      </c>
      <c r="M218">
        <v>45.32</v>
      </c>
    </row>
    <row r="219" spans="1:13" x14ac:dyDescent="0.25">
      <c r="A219" s="1">
        <v>43834.458333333336</v>
      </c>
      <c r="B219">
        <v>45.89</v>
      </c>
      <c r="C219">
        <f t="shared" si="7"/>
        <v>7.7166666666666668</v>
      </c>
      <c r="D219">
        <f t="shared" si="8"/>
        <v>45.554000000000002</v>
      </c>
      <c r="E219">
        <v>7.53</v>
      </c>
      <c r="G219">
        <v>3.86</v>
      </c>
      <c r="I219" s="1">
        <v>43834.458333333336</v>
      </c>
      <c r="J219">
        <v>7.7166666666666668</v>
      </c>
      <c r="K219">
        <v>3.86</v>
      </c>
      <c r="L219">
        <v>7.53</v>
      </c>
      <c r="M219">
        <v>45.554000000000002</v>
      </c>
    </row>
    <row r="220" spans="1:13" x14ac:dyDescent="0.25">
      <c r="A220" s="1">
        <v>43834.5</v>
      </c>
      <c r="B220">
        <v>46.13</v>
      </c>
      <c r="C220">
        <f t="shared" si="7"/>
        <v>7.8500000000000005</v>
      </c>
      <c r="D220">
        <f t="shared" si="8"/>
        <v>45.445999999999998</v>
      </c>
      <c r="E220">
        <v>7.47</v>
      </c>
      <c r="G220">
        <v>3.86</v>
      </c>
      <c r="I220" s="1">
        <v>43834.5</v>
      </c>
      <c r="J220">
        <v>7.8500000000000005</v>
      </c>
      <c r="K220">
        <v>3.86</v>
      </c>
      <c r="L220">
        <v>7.47</v>
      </c>
      <c r="M220">
        <v>45.445999999999998</v>
      </c>
    </row>
    <row r="221" spans="1:13" x14ac:dyDescent="0.25">
      <c r="A221" s="1">
        <v>43834.541666666664</v>
      </c>
      <c r="B221">
        <v>45.89</v>
      </c>
      <c r="C221">
        <f t="shared" si="7"/>
        <v>7.7166666666666668</v>
      </c>
      <c r="D221">
        <f t="shared" si="8"/>
        <v>45.41</v>
      </c>
      <c r="E221">
        <v>7.45</v>
      </c>
      <c r="G221">
        <v>3.86</v>
      </c>
      <c r="I221" s="1">
        <v>43834.541666666664</v>
      </c>
      <c r="J221">
        <v>7.7166666666666668</v>
      </c>
      <c r="K221">
        <v>3.86</v>
      </c>
      <c r="L221">
        <v>7.45</v>
      </c>
      <c r="M221">
        <v>45.41</v>
      </c>
    </row>
    <row r="222" spans="1:13" x14ac:dyDescent="0.25">
      <c r="A222" s="1">
        <v>43834.583333333336</v>
      </c>
      <c r="B222">
        <v>45.82</v>
      </c>
      <c r="C222">
        <f t="shared" si="7"/>
        <v>7.6777777777777771</v>
      </c>
      <c r="D222">
        <f t="shared" si="8"/>
        <v>46.021999999999998</v>
      </c>
      <c r="E222">
        <v>7.79</v>
      </c>
      <c r="G222">
        <v>3.94</v>
      </c>
      <c r="I222" s="1">
        <v>43834.583333333336</v>
      </c>
      <c r="J222">
        <v>7.6777777777777771</v>
      </c>
      <c r="K222">
        <v>3.94</v>
      </c>
      <c r="L222">
        <v>7.79</v>
      </c>
      <c r="M222">
        <v>46.021999999999998</v>
      </c>
    </row>
    <row r="223" spans="1:13" x14ac:dyDescent="0.25">
      <c r="A223" s="1">
        <v>43834.625</v>
      </c>
      <c r="B223">
        <v>45.05</v>
      </c>
      <c r="C223">
        <f t="shared" si="7"/>
        <v>7.2499999999999982</v>
      </c>
      <c r="D223">
        <f t="shared" si="8"/>
        <v>46.183999999999997</v>
      </c>
      <c r="E223">
        <v>7.88</v>
      </c>
      <c r="G223">
        <v>4.16</v>
      </c>
      <c r="I223" s="1">
        <v>43834.625</v>
      </c>
      <c r="J223">
        <v>7.2499999999999982</v>
      </c>
      <c r="K223">
        <v>4.16</v>
      </c>
      <c r="L223">
        <v>7.88</v>
      </c>
      <c r="M223">
        <v>46.183999999999997</v>
      </c>
    </row>
    <row r="224" spans="1:13" x14ac:dyDescent="0.25">
      <c r="A224" s="1">
        <v>43834.666666666664</v>
      </c>
      <c r="B224">
        <v>45.12</v>
      </c>
      <c r="C224">
        <f t="shared" si="7"/>
        <v>7.2888888888888879</v>
      </c>
      <c r="D224">
        <f t="shared" si="8"/>
        <v>46.058</v>
      </c>
      <c r="E224">
        <v>7.81</v>
      </c>
      <c r="G224">
        <v>4.29</v>
      </c>
      <c r="I224" s="1">
        <v>43834.666666666664</v>
      </c>
      <c r="J224">
        <v>7.2888888888888879</v>
      </c>
      <c r="K224">
        <v>4.29</v>
      </c>
      <c r="L224">
        <v>7.81</v>
      </c>
      <c r="M224">
        <v>46.058</v>
      </c>
    </row>
    <row r="225" spans="1:13" x14ac:dyDescent="0.25">
      <c r="A225" s="1">
        <v>43834.708333333336</v>
      </c>
      <c r="B225">
        <v>45.05</v>
      </c>
      <c r="C225">
        <f t="shared" si="7"/>
        <v>7.2499999999999982</v>
      </c>
      <c r="D225">
        <f t="shared" si="8"/>
        <v>45.86</v>
      </c>
      <c r="E225">
        <v>7.7</v>
      </c>
      <c r="G225">
        <v>4.63</v>
      </c>
      <c r="I225" s="1">
        <v>43834.708333333336</v>
      </c>
      <c r="J225">
        <v>7.2499999999999982</v>
      </c>
      <c r="K225">
        <v>4.63</v>
      </c>
      <c r="L225">
        <v>7.7</v>
      </c>
      <c r="M225">
        <v>45.86</v>
      </c>
    </row>
    <row r="226" spans="1:13" x14ac:dyDescent="0.25">
      <c r="A226" s="1">
        <v>43834.75</v>
      </c>
      <c r="B226">
        <v>44.74</v>
      </c>
      <c r="C226">
        <f t="shared" si="7"/>
        <v>7.0777777777777793</v>
      </c>
      <c r="D226">
        <f t="shared" si="8"/>
        <v>45.643999999999998</v>
      </c>
      <c r="E226">
        <v>7.58</v>
      </c>
      <c r="G226">
        <v>4.54</v>
      </c>
      <c r="I226" s="1">
        <v>43834.75</v>
      </c>
      <c r="J226">
        <v>7.0777777777777793</v>
      </c>
      <c r="K226">
        <v>4.54</v>
      </c>
      <c r="L226">
        <v>7.58</v>
      </c>
      <c r="M226">
        <v>45.643999999999998</v>
      </c>
    </row>
    <row r="227" spans="1:13" x14ac:dyDescent="0.25">
      <c r="A227" s="1">
        <v>43834.791666666664</v>
      </c>
      <c r="B227">
        <v>44.89</v>
      </c>
      <c r="C227">
        <f t="shared" si="7"/>
        <v>7.1611111111111114</v>
      </c>
      <c r="D227">
        <f t="shared" si="8"/>
        <v>45.41</v>
      </c>
      <c r="E227">
        <v>7.45</v>
      </c>
      <c r="G227">
        <v>4.72</v>
      </c>
      <c r="I227" s="1">
        <v>43834.791666666664</v>
      </c>
      <c r="J227">
        <v>7.1611111111111114</v>
      </c>
      <c r="K227">
        <v>4.72</v>
      </c>
      <c r="L227">
        <v>7.45</v>
      </c>
      <c r="M227">
        <v>45.41</v>
      </c>
    </row>
    <row r="228" spans="1:13" x14ac:dyDescent="0.25">
      <c r="A228" s="1">
        <v>43834.833333333336</v>
      </c>
      <c r="B228">
        <v>44.97</v>
      </c>
      <c r="C228">
        <f t="shared" si="7"/>
        <v>7.2055555555555548</v>
      </c>
      <c r="D228">
        <f t="shared" si="8"/>
        <v>45.338000000000001</v>
      </c>
      <c r="E228">
        <v>7.41</v>
      </c>
      <c r="G228">
        <v>4.8</v>
      </c>
      <c r="I228" s="1">
        <v>43834.833333333336</v>
      </c>
      <c r="J228">
        <v>7.2055555555555548</v>
      </c>
      <c r="K228">
        <v>4.8</v>
      </c>
      <c r="L228">
        <v>7.41</v>
      </c>
      <c r="M228">
        <v>45.338000000000001</v>
      </c>
    </row>
    <row r="229" spans="1:13" x14ac:dyDescent="0.25">
      <c r="A229" s="1">
        <v>43834.875</v>
      </c>
      <c r="B229">
        <v>45.89</v>
      </c>
      <c r="C229">
        <f t="shared" si="7"/>
        <v>7.7166666666666668</v>
      </c>
      <c r="D229">
        <f t="shared" si="8"/>
        <v>45.248000000000005</v>
      </c>
      <c r="E229">
        <v>7.36</v>
      </c>
      <c r="G229">
        <v>4.84</v>
      </c>
      <c r="I229" s="1">
        <v>43834.875</v>
      </c>
      <c r="J229">
        <v>7.7166666666666668</v>
      </c>
      <c r="K229">
        <v>4.84</v>
      </c>
      <c r="L229">
        <v>7.36</v>
      </c>
      <c r="M229">
        <v>45.248000000000005</v>
      </c>
    </row>
    <row r="230" spans="1:13" x14ac:dyDescent="0.25">
      <c r="A230" s="1">
        <v>43834.916666666664</v>
      </c>
      <c r="B230">
        <v>45.59</v>
      </c>
      <c r="C230">
        <f t="shared" si="7"/>
        <v>7.5500000000000016</v>
      </c>
      <c r="D230">
        <f t="shared" si="8"/>
        <v>45.302</v>
      </c>
      <c r="E230">
        <v>7.39</v>
      </c>
      <c r="G230">
        <v>4.93</v>
      </c>
      <c r="I230" s="1">
        <v>43834.916666666664</v>
      </c>
      <c r="J230">
        <v>7.5500000000000016</v>
      </c>
      <c r="K230">
        <v>4.93</v>
      </c>
      <c r="L230">
        <v>7.39</v>
      </c>
      <c r="M230">
        <v>45.302</v>
      </c>
    </row>
    <row r="231" spans="1:13" x14ac:dyDescent="0.25">
      <c r="A231" s="1">
        <v>43834.958333333336</v>
      </c>
      <c r="B231">
        <v>45.51</v>
      </c>
      <c r="C231">
        <f t="shared" si="7"/>
        <v>7.5055555555555538</v>
      </c>
      <c r="D231">
        <f t="shared" si="8"/>
        <v>45.248000000000005</v>
      </c>
      <c r="E231">
        <v>7.36</v>
      </c>
      <c r="G231">
        <v>5.0999999999999996</v>
      </c>
      <c r="I231" s="1">
        <v>43834.958333333336</v>
      </c>
      <c r="J231">
        <v>7.5055555555555538</v>
      </c>
      <c r="K231">
        <v>5.0999999999999996</v>
      </c>
      <c r="L231">
        <v>7.36</v>
      </c>
      <c r="M231">
        <v>45.248000000000005</v>
      </c>
    </row>
    <row r="232" spans="1:13" x14ac:dyDescent="0.25">
      <c r="A232" s="1">
        <v>43835</v>
      </c>
      <c r="B232">
        <v>44.66</v>
      </c>
      <c r="C232">
        <f t="shared" si="7"/>
        <v>7.0333333333333314</v>
      </c>
      <c r="D232">
        <f t="shared" si="8"/>
        <v>45.05</v>
      </c>
      <c r="E232">
        <v>7.25</v>
      </c>
      <c r="G232">
        <v>5.0199999999999996</v>
      </c>
      <c r="I232" s="1">
        <v>43835</v>
      </c>
      <c r="J232">
        <v>7.0333333333333314</v>
      </c>
      <c r="K232">
        <v>5.0199999999999996</v>
      </c>
      <c r="L232">
        <v>7.25</v>
      </c>
      <c r="M232">
        <v>45.05</v>
      </c>
    </row>
    <row r="233" spans="1:13" x14ac:dyDescent="0.25">
      <c r="A233" s="1">
        <v>43835.041666666664</v>
      </c>
      <c r="B233">
        <v>44.58</v>
      </c>
      <c r="C233">
        <f t="shared" ref="C233:C296" si="9">(B233-32)*5/9</f>
        <v>6.988888888888888</v>
      </c>
      <c r="D233">
        <f t="shared" si="8"/>
        <v>44.816000000000003</v>
      </c>
      <c r="E233">
        <v>7.12</v>
      </c>
      <c r="G233">
        <v>4.97</v>
      </c>
      <c r="I233" s="1">
        <v>43835.041666666664</v>
      </c>
      <c r="J233">
        <v>6.988888888888888</v>
      </c>
      <c r="K233">
        <v>4.97</v>
      </c>
      <c r="L233">
        <v>7.12</v>
      </c>
      <c r="M233">
        <v>44.816000000000003</v>
      </c>
    </row>
    <row r="234" spans="1:13" x14ac:dyDescent="0.25">
      <c r="A234" s="1">
        <v>43835.083333333336</v>
      </c>
      <c r="B234">
        <v>44.12</v>
      </c>
      <c r="C234">
        <f t="shared" si="9"/>
        <v>6.7333333333333316</v>
      </c>
      <c r="D234">
        <f t="shared" ref="D234:D297" si="10">(E234*9/5)+32</f>
        <v>44.834000000000003</v>
      </c>
      <c r="E234">
        <v>7.13</v>
      </c>
      <c r="G234">
        <v>4.93</v>
      </c>
      <c r="I234" s="1">
        <v>43835.083333333336</v>
      </c>
      <c r="J234">
        <v>6.7333333333333316</v>
      </c>
      <c r="K234">
        <v>4.93</v>
      </c>
      <c r="L234">
        <v>7.13</v>
      </c>
      <c r="M234">
        <v>44.834000000000003</v>
      </c>
    </row>
    <row r="235" spans="1:13" x14ac:dyDescent="0.25">
      <c r="A235" s="1">
        <v>43835.125</v>
      </c>
      <c r="B235">
        <v>43.96</v>
      </c>
      <c r="C235">
        <f t="shared" si="9"/>
        <v>6.6444444444444448</v>
      </c>
      <c r="D235">
        <f t="shared" si="10"/>
        <v>44.816000000000003</v>
      </c>
      <c r="E235">
        <v>7.12</v>
      </c>
      <c r="G235">
        <v>4.8899999999999997</v>
      </c>
      <c r="I235" s="1">
        <v>43835.125</v>
      </c>
      <c r="J235">
        <v>6.6444444444444448</v>
      </c>
      <c r="K235">
        <v>4.8899999999999997</v>
      </c>
      <c r="L235">
        <v>7.12</v>
      </c>
      <c r="M235">
        <v>44.816000000000003</v>
      </c>
    </row>
    <row r="236" spans="1:13" x14ac:dyDescent="0.25">
      <c r="A236" s="1">
        <v>43835.166666666664</v>
      </c>
      <c r="B236">
        <v>43.81</v>
      </c>
      <c r="C236">
        <f t="shared" si="9"/>
        <v>6.5611111111111127</v>
      </c>
      <c r="D236">
        <f t="shared" si="10"/>
        <v>44.707999999999998</v>
      </c>
      <c r="E236">
        <v>7.06</v>
      </c>
      <c r="G236">
        <v>4.8899999999999997</v>
      </c>
      <c r="I236" s="1">
        <v>43835.166666666664</v>
      </c>
      <c r="J236">
        <v>6.5611111111111127</v>
      </c>
      <c r="K236">
        <v>4.8899999999999997</v>
      </c>
      <c r="L236">
        <v>7.06</v>
      </c>
      <c r="M236">
        <v>44.707999999999998</v>
      </c>
    </row>
    <row r="237" spans="1:13" x14ac:dyDescent="0.25">
      <c r="A237" s="1">
        <v>43835.208333333336</v>
      </c>
      <c r="B237">
        <v>43.89</v>
      </c>
      <c r="C237">
        <f t="shared" si="9"/>
        <v>6.6055555555555561</v>
      </c>
      <c r="D237">
        <f t="shared" si="10"/>
        <v>44.456000000000003</v>
      </c>
      <c r="E237">
        <v>6.92</v>
      </c>
      <c r="G237">
        <v>4.84</v>
      </c>
      <c r="I237" s="1">
        <v>43835.208333333336</v>
      </c>
      <c r="J237">
        <v>6.6055555555555561</v>
      </c>
      <c r="K237">
        <v>4.84</v>
      </c>
      <c r="L237">
        <v>6.92</v>
      </c>
      <c r="M237">
        <v>44.456000000000003</v>
      </c>
    </row>
    <row r="238" spans="1:13" x14ac:dyDescent="0.25">
      <c r="A238" s="1">
        <v>43835.25</v>
      </c>
      <c r="B238">
        <v>43.42</v>
      </c>
      <c r="C238">
        <f t="shared" si="9"/>
        <v>6.344444444444445</v>
      </c>
      <c r="D238">
        <f t="shared" si="10"/>
        <v>44.257999999999996</v>
      </c>
      <c r="E238">
        <v>6.81</v>
      </c>
      <c r="G238">
        <v>4.84</v>
      </c>
      <c r="I238" s="1">
        <v>43835.25</v>
      </c>
      <c r="J238">
        <v>6.344444444444445</v>
      </c>
      <c r="K238">
        <v>4.84</v>
      </c>
      <c r="L238">
        <v>6.81</v>
      </c>
      <c r="M238">
        <v>44.257999999999996</v>
      </c>
    </row>
    <row r="239" spans="1:13" x14ac:dyDescent="0.25">
      <c r="A239" s="1">
        <v>43835.291666666664</v>
      </c>
      <c r="B239">
        <v>42.81</v>
      </c>
      <c r="C239">
        <f t="shared" si="9"/>
        <v>6.0055555555555564</v>
      </c>
      <c r="D239">
        <f t="shared" si="10"/>
        <v>44.167999999999999</v>
      </c>
      <c r="E239">
        <v>6.76</v>
      </c>
      <c r="G239">
        <v>4.8</v>
      </c>
      <c r="I239" s="1">
        <v>43835.291666666664</v>
      </c>
      <c r="J239">
        <v>6.0055555555555564</v>
      </c>
      <c r="K239">
        <v>4.8</v>
      </c>
      <c r="L239">
        <v>6.76</v>
      </c>
      <c r="M239">
        <v>44.167999999999999</v>
      </c>
    </row>
    <row r="240" spans="1:13" x14ac:dyDescent="0.25">
      <c r="A240" s="1">
        <v>43835.333333333336</v>
      </c>
      <c r="B240">
        <v>42.42</v>
      </c>
      <c r="C240">
        <f t="shared" si="9"/>
        <v>5.7888888888888896</v>
      </c>
      <c r="D240">
        <f t="shared" si="10"/>
        <v>43.933999999999997</v>
      </c>
      <c r="E240">
        <v>6.63</v>
      </c>
      <c r="G240">
        <v>4.8</v>
      </c>
      <c r="I240" s="1">
        <v>43835.333333333336</v>
      </c>
      <c r="J240">
        <v>5.7888888888888896</v>
      </c>
      <c r="K240">
        <v>4.8</v>
      </c>
      <c r="L240">
        <v>6.63</v>
      </c>
      <c r="M240">
        <v>43.933999999999997</v>
      </c>
    </row>
    <row r="241" spans="1:13" x14ac:dyDescent="0.25">
      <c r="A241" s="1">
        <v>43835.375</v>
      </c>
      <c r="B241">
        <v>41.96</v>
      </c>
      <c r="C241">
        <f t="shared" si="9"/>
        <v>5.5333333333333341</v>
      </c>
      <c r="D241">
        <f t="shared" si="10"/>
        <v>43.34</v>
      </c>
      <c r="E241">
        <v>6.3</v>
      </c>
      <c r="G241">
        <v>4.76</v>
      </c>
      <c r="I241" s="1">
        <v>43835.375</v>
      </c>
      <c r="J241">
        <v>5.5333333333333341</v>
      </c>
      <c r="K241">
        <v>4.76</v>
      </c>
      <c r="L241">
        <v>6.3</v>
      </c>
      <c r="M241">
        <v>43.34</v>
      </c>
    </row>
    <row r="242" spans="1:13" x14ac:dyDescent="0.25">
      <c r="A242" s="1">
        <v>43835.416666666664</v>
      </c>
      <c r="B242">
        <v>42.11</v>
      </c>
      <c r="C242">
        <f t="shared" si="9"/>
        <v>5.6166666666666663</v>
      </c>
      <c r="D242">
        <f t="shared" si="10"/>
        <v>43.195999999999998</v>
      </c>
      <c r="E242">
        <v>6.22</v>
      </c>
      <c r="G242">
        <v>4.67</v>
      </c>
      <c r="I242" s="1">
        <v>43835.416666666664</v>
      </c>
      <c r="J242">
        <v>5.6166666666666663</v>
      </c>
      <c r="K242">
        <v>4.67</v>
      </c>
      <c r="L242">
        <v>6.22</v>
      </c>
      <c r="M242">
        <v>43.195999999999998</v>
      </c>
    </row>
    <row r="243" spans="1:13" x14ac:dyDescent="0.25">
      <c r="A243" s="1">
        <v>43835.458333333336</v>
      </c>
      <c r="B243">
        <v>42.88</v>
      </c>
      <c r="C243">
        <f t="shared" si="9"/>
        <v>6.0444444444444461</v>
      </c>
      <c r="D243">
        <f t="shared" si="10"/>
        <v>43.358000000000004</v>
      </c>
      <c r="E243">
        <v>6.31</v>
      </c>
      <c r="G243">
        <v>4.67</v>
      </c>
      <c r="I243" s="1">
        <v>43835.458333333336</v>
      </c>
      <c r="J243">
        <v>6.0444444444444461</v>
      </c>
      <c r="K243">
        <v>4.67</v>
      </c>
      <c r="L243">
        <v>6.31</v>
      </c>
      <c r="M243">
        <v>43.358000000000004</v>
      </c>
    </row>
    <row r="244" spans="1:13" x14ac:dyDescent="0.25">
      <c r="A244" s="1">
        <v>43835.5</v>
      </c>
      <c r="B244">
        <v>42.73</v>
      </c>
      <c r="C244">
        <f t="shared" si="9"/>
        <v>5.9611111111111095</v>
      </c>
      <c r="D244">
        <f t="shared" si="10"/>
        <v>43.466000000000001</v>
      </c>
      <c r="E244">
        <v>6.37</v>
      </c>
      <c r="G244">
        <v>4.67</v>
      </c>
      <c r="I244" s="1">
        <v>43835.5</v>
      </c>
      <c r="J244">
        <v>5.9611111111111095</v>
      </c>
      <c r="K244">
        <v>4.67</v>
      </c>
      <c r="L244">
        <v>6.37</v>
      </c>
      <c r="M244">
        <v>43.466000000000001</v>
      </c>
    </row>
    <row r="245" spans="1:13" x14ac:dyDescent="0.25">
      <c r="A245" s="1">
        <v>43835.541666666664</v>
      </c>
      <c r="B245">
        <v>42.34</v>
      </c>
      <c r="C245">
        <f t="shared" si="9"/>
        <v>5.7444444444444462</v>
      </c>
      <c r="D245">
        <f t="shared" si="10"/>
        <v>43.735999999999997</v>
      </c>
      <c r="E245">
        <v>6.52</v>
      </c>
      <c r="G245">
        <v>4.72</v>
      </c>
      <c r="I245" s="1">
        <v>43835.541666666664</v>
      </c>
      <c r="J245">
        <v>5.7444444444444462</v>
      </c>
      <c r="K245">
        <v>4.72</v>
      </c>
      <c r="L245">
        <v>6.52</v>
      </c>
      <c r="M245">
        <v>43.735999999999997</v>
      </c>
    </row>
    <row r="246" spans="1:13" x14ac:dyDescent="0.25">
      <c r="A246" s="1">
        <v>43835.583333333336</v>
      </c>
      <c r="B246">
        <v>42.5</v>
      </c>
      <c r="C246">
        <f t="shared" si="9"/>
        <v>5.833333333333333</v>
      </c>
      <c r="D246">
        <f t="shared" si="10"/>
        <v>43.79</v>
      </c>
      <c r="E246">
        <v>6.55</v>
      </c>
      <c r="G246">
        <v>4.72</v>
      </c>
      <c r="I246" s="1">
        <v>43835.583333333336</v>
      </c>
      <c r="J246">
        <v>5.833333333333333</v>
      </c>
      <c r="K246">
        <v>4.72</v>
      </c>
      <c r="L246">
        <v>6.55</v>
      </c>
      <c r="M246">
        <v>43.79</v>
      </c>
    </row>
    <row r="247" spans="1:13" x14ac:dyDescent="0.25">
      <c r="A247" s="1">
        <v>43835.625</v>
      </c>
      <c r="B247">
        <v>42.57</v>
      </c>
      <c r="C247">
        <f t="shared" si="9"/>
        <v>5.8722222222222227</v>
      </c>
      <c r="D247">
        <f t="shared" si="10"/>
        <v>43.879999999999995</v>
      </c>
      <c r="E247">
        <v>6.6</v>
      </c>
      <c r="G247">
        <v>4.72</v>
      </c>
      <c r="I247" s="1">
        <v>43835.625</v>
      </c>
      <c r="J247">
        <v>5.8722222222222227</v>
      </c>
      <c r="K247">
        <v>4.72</v>
      </c>
      <c r="L247">
        <v>6.6</v>
      </c>
      <c r="M247">
        <v>43.879999999999995</v>
      </c>
    </row>
    <row r="248" spans="1:13" x14ac:dyDescent="0.25">
      <c r="A248" s="1">
        <v>43835.666666666664</v>
      </c>
      <c r="B248">
        <v>42.34</v>
      </c>
      <c r="C248">
        <f t="shared" si="9"/>
        <v>5.7444444444444462</v>
      </c>
      <c r="D248">
        <f t="shared" si="10"/>
        <v>43.591999999999999</v>
      </c>
      <c r="E248">
        <v>6.44</v>
      </c>
      <c r="G248">
        <v>4.67</v>
      </c>
      <c r="I248" s="1">
        <v>43835.666666666664</v>
      </c>
      <c r="J248">
        <v>5.7444444444444462</v>
      </c>
      <c r="K248">
        <v>4.67</v>
      </c>
      <c r="L248">
        <v>6.44</v>
      </c>
      <c r="M248">
        <v>43.591999999999999</v>
      </c>
    </row>
    <row r="249" spans="1:13" x14ac:dyDescent="0.25">
      <c r="A249" s="1">
        <v>43835.708333333336</v>
      </c>
      <c r="B249">
        <v>42.19</v>
      </c>
      <c r="C249">
        <f t="shared" si="9"/>
        <v>5.6611111111111097</v>
      </c>
      <c r="D249">
        <f t="shared" si="10"/>
        <v>43.376000000000005</v>
      </c>
      <c r="E249">
        <v>6.32</v>
      </c>
      <c r="G249">
        <v>3.94</v>
      </c>
      <c r="I249" s="1">
        <v>43835.708333333336</v>
      </c>
      <c r="J249">
        <v>5.6611111111111097</v>
      </c>
      <c r="K249">
        <v>3.94</v>
      </c>
      <c r="L249">
        <v>6.32</v>
      </c>
      <c r="M249">
        <v>43.376000000000005</v>
      </c>
    </row>
    <row r="250" spans="1:13" x14ac:dyDescent="0.25">
      <c r="A250" s="1">
        <v>43835.75</v>
      </c>
      <c r="B250">
        <v>41.96</v>
      </c>
      <c r="C250">
        <f t="shared" si="9"/>
        <v>5.5333333333333341</v>
      </c>
      <c r="D250">
        <f t="shared" si="10"/>
        <v>43.268000000000001</v>
      </c>
      <c r="E250">
        <v>6.26</v>
      </c>
      <c r="G250">
        <v>2.7</v>
      </c>
      <c r="I250" s="1">
        <v>43835.75</v>
      </c>
      <c r="J250">
        <v>5.5333333333333341</v>
      </c>
      <c r="K250">
        <v>2.7</v>
      </c>
      <c r="L250">
        <v>6.26</v>
      </c>
      <c r="M250">
        <v>43.268000000000001</v>
      </c>
    </row>
    <row r="251" spans="1:13" x14ac:dyDescent="0.25">
      <c r="A251" s="1">
        <v>43835.791666666664</v>
      </c>
      <c r="B251">
        <v>41.49</v>
      </c>
      <c r="C251">
        <f t="shared" si="9"/>
        <v>5.272222222222223</v>
      </c>
      <c r="D251">
        <f t="shared" si="10"/>
        <v>43.16</v>
      </c>
      <c r="E251">
        <v>6.2</v>
      </c>
      <c r="G251">
        <v>2.83</v>
      </c>
      <c r="I251" s="1">
        <v>43835.791666666664</v>
      </c>
      <c r="J251">
        <v>5.272222222222223</v>
      </c>
      <c r="K251">
        <v>2.83</v>
      </c>
      <c r="L251">
        <v>6.2</v>
      </c>
      <c r="M251">
        <v>43.16</v>
      </c>
    </row>
    <row r="252" spans="1:13" x14ac:dyDescent="0.25">
      <c r="A252" s="1">
        <v>43835.833333333336</v>
      </c>
      <c r="B252">
        <v>41.11</v>
      </c>
      <c r="C252">
        <f t="shared" si="9"/>
        <v>5.0611111111111109</v>
      </c>
      <c r="D252">
        <f t="shared" si="10"/>
        <v>42.835999999999999</v>
      </c>
      <c r="E252">
        <v>6.02</v>
      </c>
      <c r="G252">
        <v>2.74</v>
      </c>
      <c r="I252" s="1">
        <v>43835.833333333336</v>
      </c>
      <c r="J252">
        <v>5.0611111111111109</v>
      </c>
      <c r="K252">
        <v>2.74</v>
      </c>
      <c r="L252">
        <v>6.02</v>
      </c>
      <c r="M252">
        <v>42.835999999999999</v>
      </c>
    </row>
    <row r="253" spans="1:13" x14ac:dyDescent="0.25">
      <c r="A253" s="1">
        <v>43835.875</v>
      </c>
      <c r="B253">
        <v>40.49</v>
      </c>
      <c r="C253">
        <f t="shared" si="9"/>
        <v>4.7166666666666677</v>
      </c>
      <c r="D253">
        <f t="shared" si="10"/>
        <v>42.314</v>
      </c>
      <c r="E253">
        <v>5.73</v>
      </c>
      <c r="G253">
        <v>2.79</v>
      </c>
      <c r="I253" s="1">
        <v>43835.875</v>
      </c>
      <c r="J253">
        <v>4.7166666666666677</v>
      </c>
      <c r="K253">
        <v>2.79</v>
      </c>
      <c r="L253">
        <v>5.73</v>
      </c>
      <c r="M253">
        <v>42.314</v>
      </c>
    </row>
    <row r="254" spans="1:13" x14ac:dyDescent="0.25">
      <c r="A254" s="1">
        <v>43835.916666666664</v>
      </c>
      <c r="B254">
        <v>36.4</v>
      </c>
      <c r="C254">
        <f t="shared" si="9"/>
        <v>2.4444444444444438</v>
      </c>
      <c r="D254">
        <f t="shared" si="10"/>
        <v>42.061999999999998</v>
      </c>
      <c r="E254">
        <v>5.59</v>
      </c>
      <c r="G254">
        <v>2.87</v>
      </c>
      <c r="I254" s="1">
        <v>43835.916666666664</v>
      </c>
      <c r="J254">
        <v>2.4444444444444438</v>
      </c>
      <c r="K254">
        <v>2.87</v>
      </c>
      <c r="L254">
        <v>5.59</v>
      </c>
      <c r="M254">
        <v>42.061999999999998</v>
      </c>
    </row>
    <row r="255" spans="1:13" x14ac:dyDescent="0.25">
      <c r="A255" s="1">
        <v>43835.958333333336</v>
      </c>
      <c r="B255">
        <v>37.32</v>
      </c>
      <c r="C255">
        <f t="shared" si="9"/>
        <v>2.9555555555555557</v>
      </c>
      <c r="D255">
        <f t="shared" si="10"/>
        <v>42.061999999999998</v>
      </c>
      <c r="E255">
        <v>5.59</v>
      </c>
      <c r="G255">
        <v>2.83</v>
      </c>
      <c r="I255" s="1">
        <v>43835.958333333336</v>
      </c>
      <c r="J255">
        <v>2.9555555555555557</v>
      </c>
      <c r="K255">
        <v>2.83</v>
      </c>
      <c r="L255">
        <v>5.59</v>
      </c>
      <c r="M255">
        <v>42.061999999999998</v>
      </c>
    </row>
    <row r="256" spans="1:13" x14ac:dyDescent="0.25">
      <c r="A256" s="1">
        <v>43836</v>
      </c>
      <c r="B256">
        <v>38.64</v>
      </c>
      <c r="C256">
        <f t="shared" si="9"/>
        <v>3.6888888888888891</v>
      </c>
      <c r="D256">
        <f t="shared" si="10"/>
        <v>41.774000000000001</v>
      </c>
      <c r="E256">
        <v>5.43</v>
      </c>
      <c r="G256">
        <v>2.7</v>
      </c>
      <c r="I256" s="1">
        <v>43836</v>
      </c>
      <c r="J256">
        <v>3.6888888888888891</v>
      </c>
      <c r="K256">
        <v>2.7</v>
      </c>
      <c r="L256">
        <v>5.43</v>
      </c>
      <c r="M256">
        <v>41.774000000000001</v>
      </c>
    </row>
    <row r="257" spans="1:13" x14ac:dyDescent="0.25">
      <c r="A257" s="1">
        <v>43836.041666666664</v>
      </c>
      <c r="B257">
        <v>39.1</v>
      </c>
      <c r="C257">
        <f t="shared" si="9"/>
        <v>3.9444444444444451</v>
      </c>
      <c r="D257">
        <f t="shared" si="10"/>
        <v>41.882000000000005</v>
      </c>
      <c r="E257">
        <v>5.49</v>
      </c>
      <c r="G257">
        <v>2.66</v>
      </c>
      <c r="I257" s="1">
        <v>43836.041666666664</v>
      </c>
      <c r="J257">
        <v>3.9444444444444451</v>
      </c>
      <c r="K257">
        <v>2.66</v>
      </c>
      <c r="L257">
        <v>5.49</v>
      </c>
      <c r="M257">
        <v>41.882000000000005</v>
      </c>
    </row>
    <row r="258" spans="1:13" x14ac:dyDescent="0.25">
      <c r="A258" s="1">
        <v>43836.083333333336</v>
      </c>
      <c r="B258">
        <v>39.25</v>
      </c>
      <c r="C258">
        <f t="shared" si="9"/>
        <v>4.0277777777777777</v>
      </c>
      <c r="D258">
        <f t="shared" si="10"/>
        <v>41.756</v>
      </c>
      <c r="E258">
        <v>5.42</v>
      </c>
      <c r="G258">
        <v>2.57</v>
      </c>
      <c r="I258" s="1">
        <v>43836.083333333336</v>
      </c>
      <c r="J258">
        <v>4.0277777777777777</v>
      </c>
      <c r="K258">
        <v>2.57</v>
      </c>
      <c r="L258">
        <v>5.42</v>
      </c>
      <c r="M258">
        <v>41.756</v>
      </c>
    </row>
    <row r="259" spans="1:13" x14ac:dyDescent="0.25">
      <c r="A259" s="1">
        <v>43836.125</v>
      </c>
      <c r="B259">
        <v>39.409999999999997</v>
      </c>
      <c r="C259">
        <f t="shared" si="9"/>
        <v>4.1166666666666645</v>
      </c>
      <c r="D259">
        <f t="shared" si="10"/>
        <v>41.504000000000005</v>
      </c>
      <c r="E259">
        <v>5.28</v>
      </c>
      <c r="G259">
        <v>2.57</v>
      </c>
      <c r="I259" s="1">
        <v>43836.125</v>
      </c>
      <c r="J259">
        <v>4.1166666666666645</v>
      </c>
      <c r="K259">
        <v>2.57</v>
      </c>
      <c r="L259">
        <v>5.28</v>
      </c>
      <c r="M259">
        <v>41.504000000000005</v>
      </c>
    </row>
    <row r="260" spans="1:13" x14ac:dyDescent="0.25">
      <c r="A260" s="1">
        <v>43836.166666666664</v>
      </c>
      <c r="B260">
        <v>39.72</v>
      </c>
      <c r="C260">
        <f t="shared" si="9"/>
        <v>4.2888888888888879</v>
      </c>
      <c r="D260">
        <f t="shared" si="10"/>
        <v>40.783999999999999</v>
      </c>
      <c r="E260">
        <v>4.88</v>
      </c>
      <c r="G260">
        <v>2.4900000000000002</v>
      </c>
      <c r="I260" s="1">
        <v>43836.166666666664</v>
      </c>
      <c r="J260">
        <v>4.2888888888888879</v>
      </c>
      <c r="K260">
        <v>2.4900000000000002</v>
      </c>
      <c r="L260">
        <v>4.88</v>
      </c>
      <c r="M260">
        <v>40.783999999999999</v>
      </c>
    </row>
    <row r="261" spans="1:13" x14ac:dyDescent="0.25">
      <c r="A261" s="1">
        <v>43836.208333333336</v>
      </c>
      <c r="B261">
        <v>39.869999999999997</v>
      </c>
      <c r="C261">
        <f t="shared" si="9"/>
        <v>4.3722222222222209</v>
      </c>
      <c r="D261">
        <f t="shared" si="10"/>
        <v>40.585999999999999</v>
      </c>
      <c r="E261">
        <v>4.7699999999999996</v>
      </c>
      <c r="G261">
        <v>2.4900000000000002</v>
      </c>
      <c r="I261" s="1">
        <v>43836.208333333336</v>
      </c>
      <c r="J261">
        <v>4.3722222222222209</v>
      </c>
      <c r="K261">
        <v>2.4900000000000002</v>
      </c>
      <c r="L261">
        <v>4.7699999999999996</v>
      </c>
      <c r="M261">
        <v>40.585999999999999</v>
      </c>
    </row>
    <row r="262" spans="1:13" x14ac:dyDescent="0.25">
      <c r="A262" s="1">
        <v>43836.25</v>
      </c>
      <c r="B262">
        <v>40.18</v>
      </c>
      <c r="C262">
        <f t="shared" si="9"/>
        <v>4.5444444444444443</v>
      </c>
      <c r="D262">
        <f t="shared" si="10"/>
        <v>40.298000000000002</v>
      </c>
      <c r="E262">
        <v>4.6100000000000003</v>
      </c>
      <c r="G262">
        <v>2.44</v>
      </c>
      <c r="I262" s="1">
        <v>43836.25</v>
      </c>
      <c r="J262">
        <v>4.5444444444444443</v>
      </c>
      <c r="K262">
        <v>2.44</v>
      </c>
      <c r="L262">
        <v>4.6100000000000003</v>
      </c>
      <c r="M262">
        <v>40.298000000000002</v>
      </c>
    </row>
    <row r="263" spans="1:13" x14ac:dyDescent="0.25">
      <c r="A263" s="1">
        <v>43836.291666666664</v>
      </c>
      <c r="B263">
        <v>40.64</v>
      </c>
      <c r="C263">
        <f t="shared" si="9"/>
        <v>4.8000000000000007</v>
      </c>
      <c r="D263">
        <f t="shared" si="10"/>
        <v>40.225999999999999</v>
      </c>
      <c r="E263">
        <v>4.57</v>
      </c>
      <c r="G263">
        <v>2.44</v>
      </c>
      <c r="I263" s="1">
        <v>43836.291666666664</v>
      </c>
      <c r="J263">
        <v>4.8000000000000007</v>
      </c>
      <c r="K263">
        <v>2.44</v>
      </c>
      <c r="L263">
        <v>4.57</v>
      </c>
      <c r="M263">
        <v>40.225999999999999</v>
      </c>
    </row>
    <row r="264" spans="1:13" x14ac:dyDescent="0.25">
      <c r="A264" s="1">
        <v>43836.333333333336</v>
      </c>
      <c r="B264">
        <v>40.950000000000003</v>
      </c>
      <c r="C264">
        <f t="shared" si="9"/>
        <v>4.9722222222222241</v>
      </c>
      <c r="D264">
        <f t="shared" si="10"/>
        <v>40.891999999999996</v>
      </c>
      <c r="E264">
        <v>4.9400000000000004</v>
      </c>
      <c r="G264">
        <v>2.44</v>
      </c>
      <c r="I264" s="1">
        <v>43836.333333333336</v>
      </c>
      <c r="J264">
        <v>4.9722222222222241</v>
      </c>
      <c r="K264">
        <v>2.44</v>
      </c>
      <c r="L264">
        <v>4.9400000000000004</v>
      </c>
      <c r="M264">
        <v>40.891999999999996</v>
      </c>
    </row>
    <row r="265" spans="1:13" x14ac:dyDescent="0.25">
      <c r="A265" s="1">
        <v>43836.375</v>
      </c>
      <c r="B265">
        <v>40.880000000000003</v>
      </c>
      <c r="C265">
        <f t="shared" si="9"/>
        <v>4.9333333333333345</v>
      </c>
      <c r="D265">
        <f t="shared" si="10"/>
        <v>40.873999999999995</v>
      </c>
      <c r="E265">
        <v>4.93</v>
      </c>
      <c r="G265">
        <v>2.44</v>
      </c>
      <c r="I265" s="1">
        <v>43836.375</v>
      </c>
      <c r="J265">
        <v>4.9333333333333345</v>
      </c>
      <c r="K265">
        <v>2.44</v>
      </c>
      <c r="L265">
        <v>4.93</v>
      </c>
      <c r="M265">
        <v>40.873999999999995</v>
      </c>
    </row>
    <row r="266" spans="1:13" x14ac:dyDescent="0.25">
      <c r="A266" s="1">
        <v>43836.416666666664</v>
      </c>
      <c r="B266">
        <v>40.64</v>
      </c>
      <c r="C266">
        <f t="shared" si="9"/>
        <v>4.8000000000000007</v>
      </c>
      <c r="D266">
        <f t="shared" si="10"/>
        <v>41.594000000000001</v>
      </c>
      <c r="E266">
        <v>5.33</v>
      </c>
      <c r="G266">
        <v>2.44</v>
      </c>
      <c r="I266" s="1">
        <v>43836.416666666664</v>
      </c>
      <c r="J266">
        <v>4.8000000000000007</v>
      </c>
      <c r="K266">
        <v>2.44</v>
      </c>
      <c r="L266">
        <v>5.33</v>
      </c>
      <c r="M266">
        <v>41.594000000000001</v>
      </c>
    </row>
    <row r="267" spans="1:13" x14ac:dyDescent="0.25">
      <c r="A267" s="1">
        <v>43836.458333333336</v>
      </c>
      <c r="B267">
        <v>42.96</v>
      </c>
      <c r="C267">
        <f t="shared" si="9"/>
        <v>6.0888888888888895</v>
      </c>
      <c r="D267">
        <f t="shared" si="10"/>
        <v>41.989999999999995</v>
      </c>
      <c r="E267">
        <v>5.55</v>
      </c>
      <c r="G267">
        <v>2.5299999999999998</v>
      </c>
      <c r="I267" s="1">
        <v>43836.458333333336</v>
      </c>
      <c r="J267">
        <v>6.0888888888888895</v>
      </c>
      <c r="K267">
        <v>2.5299999999999998</v>
      </c>
      <c r="L267">
        <v>5.55</v>
      </c>
      <c r="M267">
        <v>41.989999999999995</v>
      </c>
    </row>
    <row r="268" spans="1:13" x14ac:dyDescent="0.25">
      <c r="A268" s="1">
        <v>43836.5</v>
      </c>
      <c r="B268">
        <v>44.74</v>
      </c>
      <c r="C268">
        <f t="shared" si="9"/>
        <v>7.0777777777777793</v>
      </c>
      <c r="D268">
        <f t="shared" si="10"/>
        <v>43.088000000000001</v>
      </c>
      <c r="E268">
        <v>6.16</v>
      </c>
      <c r="G268">
        <v>1.76</v>
      </c>
      <c r="I268" s="1">
        <v>43836.5</v>
      </c>
      <c r="J268">
        <v>7.0777777777777793</v>
      </c>
      <c r="K268">
        <v>1.76</v>
      </c>
      <c r="L268">
        <v>6.16</v>
      </c>
      <c r="M268">
        <v>43.088000000000001</v>
      </c>
    </row>
    <row r="269" spans="1:13" x14ac:dyDescent="0.25">
      <c r="A269" s="1">
        <v>43836.541666666664</v>
      </c>
      <c r="B269">
        <v>44.43</v>
      </c>
      <c r="C269">
        <f t="shared" si="9"/>
        <v>6.905555555555555</v>
      </c>
      <c r="D269">
        <f t="shared" si="10"/>
        <v>43.61</v>
      </c>
      <c r="E269">
        <v>6.45</v>
      </c>
      <c r="G269">
        <v>1.24</v>
      </c>
      <c r="I269" s="1">
        <v>43836.541666666664</v>
      </c>
      <c r="J269">
        <v>6.905555555555555</v>
      </c>
      <c r="K269">
        <v>1.24</v>
      </c>
      <c r="L269">
        <v>6.45</v>
      </c>
      <c r="M269">
        <v>43.61</v>
      </c>
    </row>
    <row r="270" spans="1:13" x14ac:dyDescent="0.25">
      <c r="A270" s="1">
        <v>43836.583333333336</v>
      </c>
      <c r="B270">
        <v>44.04</v>
      </c>
      <c r="C270">
        <f t="shared" si="9"/>
        <v>6.6888888888888882</v>
      </c>
      <c r="D270">
        <f t="shared" si="10"/>
        <v>44.347999999999999</v>
      </c>
      <c r="E270">
        <v>6.86</v>
      </c>
      <c r="G270">
        <v>2.31</v>
      </c>
      <c r="I270" s="1">
        <v>43836.583333333336</v>
      </c>
      <c r="J270">
        <v>6.6888888888888882</v>
      </c>
      <c r="K270">
        <v>2.31</v>
      </c>
      <c r="L270">
        <v>6.86</v>
      </c>
      <c r="M270">
        <v>44.347999999999999</v>
      </c>
    </row>
    <row r="271" spans="1:13" x14ac:dyDescent="0.25">
      <c r="A271" s="1">
        <v>43836.625</v>
      </c>
      <c r="B271">
        <v>44.2</v>
      </c>
      <c r="C271">
        <f t="shared" si="9"/>
        <v>6.7777777777777795</v>
      </c>
      <c r="D271">
        <f t="shared" si="10"/>
        <v>44.474000000000004</v>
      </c>
      <c r="E271">
        <v>6.93</v>
      </c>
      <c r="G271">
        <v>1.8</v>
      </c>
      <c r="I271" s="1">
        <v>43836.625</v>
      </c>
      <c r="J271">
        <v>6.7777777777777795</v>
      </c>
      <c r="K271">
        <v>1.8</v>
      </c>
      <c r="L271">
        <v>6.93</v>
      </c>
      <c r="M271">
        <v>44.474000000000004</v>
      </c>
    </row>
    <row r="272" spans="1:13" x14ac:dyDescent="0.25">
      <c r="A272" s="1">
        <v>43836.666666666664</v>
      </c>
      <c r="B272">
        <v>43.58</v>
      </c>
      <c r="C272">
        <f t="shared" si="9"/>
        <v>6.4333333333333327</v>
      </c>
      <c r="D272">
        <f t="shared" si="10"/>
        <v>44.456000000000003</v>
      </c>
      <c r="E272">
        <v>6.92</v>
      </c>
      <c r="G272">
        <v>1.76</v>
      </c>
      <c r="I272" s="1">
        <v>43836.666666666664</v>
      </c>
      <c r="J272">
        <v>6.4333333333333327</v>
      </c>
      <c r="K272">
        <v>1.76</v>
      </c>
      <c r="L272">
        <v>6.92</v>
      </c>
      <c r="M272">
        <v>44.456000000000003</v>
      </c>
    </row>
    <row r="273" spans="1:13" x14ac:dyDescent="0.25">
      <c r="A273" s="1">
        <v>43836.708333333336</v>
      </c>
      <c r="B273">
        <v>43.19</v>
      </c>
      <c r="C273">
        <f t="shared" si="9"/>
        <v>6.216666666666665</v>
      </c>
      <c r="D273">
        <f t="shared" si="10"/>
        <v>43.915999999999997</v>
      </c>
      <c r="E273">
        <v>6.62</v>
      </c>
      <c r="G273">
        <v>1.84</v>
      </c>
      <c r="I273" s="1">
        <v>43836.708333333336</v>
      </c>
      <c r="J273">
        <v>6.216666666666665</v>
      </c>
      <c r="K273">
        <v>1.84</v>
      </c>
      <c r="L273">
        <v>6.62</v>
      </c>
      <c r="M273">
        <v>43.915999999999997</v>
      </c>
    </row>
    <row r="274" spans="1:13" x14ac:dyDescent="0.25">
      <c r="A274" s="1">
        <v>43836.75</v>
      </c>
      <c r="B274">
        <v>43.11</v>
      </c>
      <c r="C274">
        <f t="shared" si="9"/>
        <v>6.1722222222222216</v>
      </c>
      <c r="D274">
        <f t="shared" si="10"/>
        <v>43.61</v>
      </c>
      <c r="E274">
        <v>6.45</v>
      </c>
      <c r="G274">
        <v>1.97</v>
      </c>
      <c r="I274" s="1">
        <v>43836.75</v>
      </c>
      <c r="J274">
        <v>6.1722222222222216</v>
      </c>
      <c r="K274">
        <v>1.97</v>
      </c>
      <c r="L274">
        <v>6.45</v>
      </c>
      <c r="M274">
        <v>43.61</v>
      </c>
    </row>
    <row r="275" spans="1:13" x14ac:dyDescent="0.25">
      <c r="A275" s="1">
        <v>43836.791666666664</v>
      </c>
      <c r="B275">
        <v>43.5</v>
      </c>
      <c r="C275">
        <f t="shared" si="9"/>
        <v>6.3888888888888893</v>
      </c>
      <c r="D275">
        <f t="shared" si="10"/>
        <v>43.448</v>
      </c>
      <c r="E275">
        <v>6.36</v>
      </c>
      <c r="G275">
        <v>1.93</v>
      </c>
      <c r="I275" s="1">
        <v>43836.791666666664</v>
      </c>
      <c r="J275">
        <v>6.3888888888888893</v>
      </c>
      <c r="K275">
        <v>1.93</v>
      </c>
      <c r="L275">
        <v>6.36</v>
      </c>
      <c r="M275">
        <v>43.448</v>
      </c>
    </row>
    <row r="276" spans="1:13" x14ac:dyDescent="0.25">
      <c r="A276" s="1">
        <v>43836.833333333336</v>
      </c>
      <c r="B276">
        <v>43.35</v>
      </c>
      <c r="C276">
        <f t="shared" si="9"/>
        <v>6.3055555555555562</v>
      </c>
      <c r="D276">
        <f t="shared" si="10"/>
        <v>42.584000000000003</v>
      </c>
      <c r="E276">
        <v>5.88</v>
      </c>
      <c r="G276">
        <v>1.97</v>
      </c>
      <c r="I276" s="1">
        <v>43836.833333333336</v>
      </c>
      <c r="J276">
        <v>6.3055555555555562</v>
      </c>
      <c r="K276">
        <v>1.97</v>
      </c>
      <c r="L276">
        <v>5.88</v>
      </c>
      <c r="M276">
        <v>42.584000000000003</v>
      </c>
    </row>
    <row r="277" spans="1:13" x14ac:dyDescent="0.25">
      <c r="A277" s="1">
        <v>43836.875</v>
      </c>
      <c r="B277">
        <v>43.89</v>
      </c>
      <c r="C277">
        <f t="shared" si="9"/>
        <v>6.6055555555555561</v>
      </c>
      <c r="D277">
        <f t="shared" si="10"/>
        <v>43.376000000000005</v>
      </c>
      <c r="E277">
        <v>6.32</v>
      </c>
      <c r="G277">
        <v>1.97</v>
      </c>
      <c r="I277" s="1">
        <v>43836.875</v>
      </c>
      <c r="J277">
        <v>6.6055555555555561</v>
      </c>
      <c r="K277">
        <v>1.97</v>
      </c>
      <c r="L277">
        <v>6.32</v>
      </c>
      <c r="M277">
        <v>43.376000000000005</v>
      </c>
    </row>
    <row r="278" spans="1:13" x14ac:dyDescent="0.25">
      <c r="A278" s="1">
        <v>43836.916666666664</v>
      </c>
      <c r="B278">
        <v>43.81</v>
      </c>
      <c r="C278">
        <f t="shared" si="9"/>
        <v>6.5611111111111127</v>
      </c>
      <c r="D278">
        <f t="shared" si="10"/>
        <v>42.853999999999999</v>
      </c>
      <c r="E278">
        <v>6.03</v>
      </c>
      <c r="G278">
        <v>2.06</v>
      </c>
      <c r="I278" s="1">
        <v>43836.916666666664</v>
      </c>
      <c r="J278">
        <v>6.5611111111111127</v>
      </c>
      <c r="K278">
        <v>2.06</v>
      </c>
      <c r="L278">
        <v>6.03</v>
      </c>
      <c r="M278">
        <v>42.853999999999999</v>
      </c>
    </row>
    <row r="279" spans="1:13" x14ac:dyDescent="0.25">
      <c r="A279" s="1">
        <v>43836.958333333336</v>
      </c>
      <c r="B279">
        <v>40.57</v>
      </c>
      <c r="C279">
        <f t="shared" si="9"/>
        <v>4.7611111111111111</v>
      </c>
      <c r="D279">
        <f t="shared" si="10"/>
        <v>42.584000000000003</v>
      </c>
      <c r="E279">
        <v>5.88</v>
      </c>
      <c r="G279">
        <v>2.06</v>
      </c>
      <c r="I279" s="1">
        <v>43836.958333333336</v>
      </c>
      <c r="J279">
        <v>4.7611111111111111</v>
      </c>
      <c r="K279">
        <v>2.06</v>
      </c>
      <c r="L279">
        <v>5.88</v>
      </c>
      <c r="M279">
        <v>42.584000000000003</v>
      </c>
    </row>
    <row r="280" spans="1:13" x14ac:dyDescent="0.25">
      <c r="A280" s="1">
        <v>43837</v>
      </c>
      <c r="B280">
        <v>40.799999999999997</v>
      </c>
      <c r="C280">
        <f t="shared" si="9"/>
        <v>4.8888888888888875</v>
      </c>
      <c r="D280">
        <f t="shared" si="10"/>
        <v>41.882000000000005</v>
      </c>
      <c r="E280">
        <v>5.49</v>
      </c>
      <c r="G280">
        <v>2.06</v>
      </c>
      <c r="I280" s="1">
        <v>43837</v>
      </c>
      <c r="J280">
        <v>4.8888888888888875</v>
      </c>
      <c r="K280">
        <v>2.06</v>
      </c>
      <c r="L280">
        <v>5.49</v>
      </c>
      <c r="M280">
        <v>41.882000000000005</v>
      </c>
    </row>
    <row r="281" spans="1:13" x14ac:dyDescent="0.25">
      <c r="A281" s="1">
        <v>43837.041666666664</v>
      </c>
      <c r="B281">
        <v>40.49</v>
      </c>
      <c r="C281">
        <f t="shared" si="9"/>
        <v>4.7166666666666677</v>
      </c>
      <c r="D281">
        <f t="shared" si="10"/>
        <v>42.260000000000005</v>
      </c>
      <c r="E281">
        <v>5.7</v>
      </c>
      <c r="G281">
        <v>2.1</v>
      </c>
      <c r="I281" s="1">
        <v>43837.041666666664</v>
      </c>
      <c r="J281">
        <v>4.7166666666666677</v>
      </c>
      <c r="K281">
        <v>2.1</v>
      </c>
      <c r="L281">
        <v>5.7</v>
      </c>
      <c r="M281">
        <v>42.260000000000005</v>
      </c>
    </row>
    <row r="282" spans="1:13" x14ac:dyDescent="0.25">
      <c r="A282" s="1">
        <v>43837.083333333336</v>
      </c>
      <c r="B282">
        <v>41.26</v>
      </c>
      <c r="C282">
        <f t="shared" si="9"/>
        <v>5.144444444444443</v>
      </c>
      <c r="D282">
        <f t="shared" si="10"/>
        <v>42.332000000000001</v>
      </c>
      <c r="E282">
        <v>5.74</v>
      </c>
      <c r="G282">
        <v>2.06</v>
      </c>
      <c r="I282" s="1">
        <v>43837.083333333336</v>
      </c>
      <c r="J282">
        <v>5.144444444444443</v>
      </c>
      <c r="K282">
        <v>2.06</v>
      </c>
      <c r="L282">
        <v>5.74</v>
      </c>
      <c r="M282">
        <v>42.332000000000001</v>
      </c>
    </row>
    <row r="283" spans="1:13" x14ac:dyDescent="0.25">
      <c r="A283" s="1">
        <v>43837.125</v>
      </c>
      <c r="B283">
        <v>41.42</v>
      </c>
      <c r="C283">
        <f t="shared" si="9"/>
        <v>5.2333333333333343</v>
      </c>
      <c r="D283">
        <f t="shared" si="10"/>
        <v>41.612000000000002</v>
      </c>
      <c r="E283">
        <v>5.34</v>
      </c>
      <c r="G283">
        <v>2.06</v>
      </c>
      <c r="I283" s="1">
        <v>43837.125</v>
      </c>
      <c r="J283">
        <v>5.2333333333333343</v>
      </c>
      <c r="K283">
        <v>2.06</v>
      </c>
      <c r="L283">
        <v>5.34</v>
      </c>
      <c r="M283">
        <v>41.612000000000002</v>
      </c>
    </row>
    <row r="284" spans="1:13" x14ac:dyDescent="0.25">
      <c r="A284" s="1">
        <v>43837.166666666664</v>
      </c>
      <c r="B284">
        <v>41.42</v>
      </c>
      <c r="C284">
        <f t="shared" si="9"/>
        <v>5.2333333333333343</v>
      </c>
      <c r="D284">
        <f t="shared" si="10"/>
        <v>41.846000000000004</v>
      </c>
      <c r="E284">
        <v>5.47</v>
      </c>
      <c r="G284">
        <v>2.0099999999999998</v>
      </c>
      <c r="I284" s="1">
        <v>43837.166666666664</v>
      </c>
      <c r="J284">
        <v>5.2333333333333343</v>
      </c>
      <c r="K284">
        <v>2.0099999999999998</v>
      </c>
      <c r="L284">
        <v>5.47</v>
      </c>
      <c r="M284">
        <v>41.846000000000004</v>
      </c>
    </row>
    <row r="285" spans="1:13" x14ac:dyDescent="0.25">
      <c r="A285" s="1">
        <v>43837.208333333336</v>
      </c>
      <c r="B285">
        <v>41.18</v>
      </c>
      <c r="C285">
        <f t="shared" si="9"/>
        <v>5.0999999999999996</v>
      </c>
      <c r="D285">
        <f t="shared" si="10"/>
        <v>41.882000000000005</v>
      </c>
      <c r="E285">
        <v>5.49</v>
      </c>
      <c r="G285">
        <v>2.0099999999999998</v>
      </c>
      <c r="I285" s="1">
        <v>43837.208333333336</v>
      </c>
      <c r="J285">
        <v>5.0999999999999996</v>
      </c>
      <c r="K285">
        <v>2.0099999999999998</v>
      </c>
      <c r="L285">
        <v>5.49</v>
      </c>
      <c r="M285">
        <v>41.882000000000005</v>
      </c>
    </row>
    <row r="286" spans="1:13" x14ac:dyDescent="0.25">
      <c r="A286" s="1">
        <v>43837.25</v>
      </c>
      <c r="B286">
        <v>41.03</v>
      </c>
      <c r="C286">
        <f t="shared" si="9"/>
        <v>5.0166666666666675</v>
      </c>
      <c r="D286">
        <f t="shared" si="10"/>
        <v>41.323999999999998</v>
      </c>
      <c r="E286">
        <v>5.18</v>
      </c>
      <c r="G286">
        <v>2.0099999999999998</v>
      </c>
      <c r="I286" s="1">
        <v>43837.25</v>
      </c>
      <c r="J286">
        <v>5.0166666666666675</v>
      </c>
      <c r="K286">
        <v>2.0099999999999998</v>
      </c>
      <c r="L286">
        <v>5.18</v>
      </c>
      <c r="M286">
        <v>41.323999999999998</v>
      </c>
    </row>
    <row r="287" spans="1:13" x14ac:dyDescent="0.25">
      <c r="A287" s="1">
        <v>43837.291666666664</v>
      </c>
      <c r="B287">
        <v>41.11</v>
      </c>
      <c r="C287">
        <f t="shared" si="9"/>
        <v>5.0611111111111109</v>
      </c>
      <c r="D287">
        <f t="shared" si="10"/>
        <v>42.061999999999998</v>
      </c>
      <c r="E287">
        <v>5.59</v>
      </c>
      <c r="G287">
        <v>2.0099999999999998</v>
      </c>
      <c r="I287" s="1">
        <v>43837.291666666664</v>
      </c>
      <c r="J287">
        <v>5.0611111111111109</v>
      </c>
      <c r="K287">
        <v>2.0099999999999998</v>
      </c>
      <c r="L287">
        <v>5.59</v>
      </c>
      <c r="M287">
        <v>42.061999999999998</v>
      </c>
    </row>
    <row r="288" spans="1:13" x14ac:dyDescent="0.25">
      <c r="A288" s="1">
        <v>43837.333333333336</v>
      </c>
      <c r="B288">
        <v>41.34</v>
      </c>
      <c r="C288">
        <f t="shared" si="9"/>
        <v>5.1888888888888909</v>
      </c>
      <c r="D288">
        <f t="shared" si="10"/>
        <v>42.295999999999999</v>
      </c>
      <c r="E288">
        <v>5.72</v>
      </c>
      <c r="G288">
        <v>1.97</v>
      </c>
      <c r="I288" s="1">
        <v>43837.333333333336</v>
      </c>
      <c r="J288">
        <v>5.1888888888888909</v>
      </c>
      <c r="K288">
        <v>1.97</v>
      </c>
      <c r="L288">
        <v>5.72</v>
      </c>
      <c r="M288">
        <v>42.295999999999999</v>
      </c>
    </row>
    <row r="289" spans="1:13" x14ac:dyDescent="0.25">
      <c r="A289" s="1">
        <v>43837.375</v>
      </c>
      <c r="B289">
        <v>41.34</v>
      </c>
      <c r="C289">
        <f t="shared" si="9"/>
        <v>5.1888888888888909</v>
      </c>
      <c r="D289">
        <f t="shared" si="10"/>
        <v>42.17</v>
      </c>
      <c r="E289">
        <v>5.65</v>
      </c>
      <c r="G289">
        <v>1.97</v>
      </c>
      <c r="I289" s="1">
        <v>43837.375</v>
      </c>
      <c r="J289">
        <v>5.1888888888888909</v>
      </c>
      <c r="K289">
        <v>1.97</v>
      </c>
      <c r="L289">
        <v>5.65</v>
      </c>
      <c r="M289">
        <v>42.17</v>
      </c>
    </row>
    <row r="290" spans="1:13" x14ac:dyDescent="0.25">
      <c r="A290" s="1">
        <v>43837.416666666664</v>
      </c>
      <c r="B290">
        <v>41.49</v>
      </c>
      <c r="C290">
        <f t="shared" si="9"/>
        <v>5.272222222222223</v>
      </c>
      <c r="D290">
        <f t="shared" si="10"/>
        <v>43.033999999999999</v>
      </c>
      <c r="E290">
        <v>6.13</v>
      </c>
      <c r="G290">
        <v>1.97</v>
      </c>
      <c r="I290" s="1">
        <v>43837.416666666664</v>
      </c>
      <c r="J290">
        <v>5.272222222222223</v>
      </c>
      <c r="K290">
        <v>1.97</v>
      </c>
      <c r="L290">
        <v>6.13</v>
      </c>
      <c r="M290">
        <v>43.033999999999999</v>
      </c>
    </row>
    <row r="291" spans="1:13" x14ac:dyDescent="0.25">
      <c r="A291" s="1">
        <v>43837.458333333336</v>
      </c>
      <c r="B291">
        <v>42.73</v>
      </c>
      <c r="C291">
        <f t="shared" si="9"/>
        <v>5.9611111111111095</v>
      </c>
      <c r="D291">
        <f t="shared" si="10"/>
        <v>42.71</v>
      </c>
      <c r="E291">
        <v>5.95</v>
      </c>
      <c r="G291">
        <v>2.0099999999999998</v>
      </c>
      <c r="I291" s="1">
        <v>43837.458333333336</v>
      </c>
      <c r="J291">
        <v>5.9611111111111095</v>
      </c>
      <c r="K291">
        <v>2.0099999999999998</v>
      </c>
      <c r="L291">
        <v>5.95</v>
      </c>
      <c r="M291">
        <v>42.71</v>
      </c>
    </row>
    <row r="292" spans="1:13" x14ac:dyDescent="0.25">
      <c r="A292" s="1">
        <v>43837.5</v>
      </c>
      <c r="B292">
        <v>51.92</v>
      </c>
      <c r="C292">
        <f t="shared" si="9"/>
        <v>11.066666666666668</v>
      </c>
      <c r="D292">
        <f t="shared" si="10"/>
        <v>43.376000000000005</v>
      </c>
      <c r="E292">
        <v>6.32</v>
      </c>
      <c r="G292">
        <v>2.19</v>
      </c>
      <c r="I292" s="1">
        <v>43837.5</v>
      </c>
      <c r="J292">
        <v>11.066666666666668</v>
      </c>
      <c r="K292">
        <v>2.19</v>
      </c>
      <c r="L292">
        <v>6.32</v>
      </c>
      <c r="M292">
        <v>43.376000000000005</v>
      </c>
    </row>
    <row r="293" spans="1:13" x14ac:dyDescent="0.25">
      <c r="A293" s="1">
        <v>43837.541666666664</v>
      </c>
      <c r="B293">
        <v>50.45</v>
      </c>
      <c r="C293">
        <f t="shared" si="9"/>
        <v>10.250000000000002</v>
      </c>
      <c r="D293">
        <f t="shared" si="10"/>
        <v>43.79</v>
      </c>
      <c r="E293">
        <v>6.55</v>
      </c>
      <c r="G293">
        <v>2.19</v>
      </c>
      <c r="I293" s="1">
        <v>43837.541666666664</v>
      </c>
      <c r="J293">
        <v>10.250000000000002</v>
      </c>
      <c r="K293">
        <v>2.19</v>
      </c>
      <c r="L293">
        <v>6.55</v>
      </c>
      <c r="M293">
        <v>43.79</v>
      </c>
    </row>
    <row r="294" spans="1:13" x14ac:dyDescent="0.25">
      <c r="A294" s="1">
        <v>43837.583333333336</v>
      </c>
      <c r="B294">
        <v>44.58</v>
      </c>
      <c r="C294">
        <f t="shared" si="9"/>
        <v>6.988888888888888</v>
      </c>
      <c r="D294">
        <f t="shared" si="10"/>
        <v>43.826000000000001</v>
      </c>
      <c r="E294">
        <v>6.57</v>
      </c>
      <c r="G294">
        <v>2.61</v>
      </c>
      <c r="I294" s="1">
        <v>43837.583333333336</v>
      </c>
      <c r="J294">
        <v>6.988888888888888</v>
      </c>
      <c r="K294">
        <v>2.61</v>
      </c>
      <c r="L294">
        <v>6.57</v>
      </c>
      <c r="M294">
        <v>43.826000000000001</v>
      </c>
    </row>
    <row r="295" spans="1:13" x14ac:dyDescent="0.25">
      <c r="A295" s="1">
        <v>43837.625</v>
      </c>
      <c r="B295">
        <v>43.58</v>
      </c>
      <c r="C295">
        <f t="shared" si="9"/>
        <v>6.4333333333333327</v>
      </c>
      <c r="D295">
        <f t="shared" si="10"/>
        <v>43.718000000000004</v>
      </c>
      <c r="E295">
        <v>6.51</v>
      </c>
      <c r="G295">
        <v>2.66</v>
      </c>
      <c r="I295" s="1">
        <v>43837.625</v>
      </c>
      <c r="J295">
        <v>6.4333333333333327</v>
      </c>
      <c r="K295">
        <v>2.66</v>
      </c>
      <c r="L295">
        <v>6.51</v>
      </c>
      <c r="M295">
        <v>43.718000000000004</v>
      </c>
    </row>
    <row r="296" spans="1:13" x14ac:dyDescent="0.25">
      <c r="A296" s="1">
        <v>43837.666666666664</v>
      </c>
      <c r="B296">
        <v>43.27</v>
      </c>
      <c r="C296">
        <f t="shared" si="9"/>
        <v>6.2611111111111128</v>
      </c>
      <c r="D296">
        <f t="shared" si="10"/>
        <v>43.718000000000004</v>
      </c>
      <c r="E296">
        <v>6.51</v>
      </c>
      <c r="G296">
        <v>2.7</v>
      </c>
      <c r="I296" s="1">
        <v>43837.666666666664</v>
      </c>
      <c r="J296">
        <v>6.2611111111111128</v>
      </c>
      <c r="K296">
        <v>2.7</v>
      </c>
      <c r="L296">
        <v>6.51</v>
      </c>
      <c r="M296">
        <v>43.718000000000004</v>
      </c>
    </row>
    <row r="297" spans="1:13" x14ac:dyDescent="0.25">
      <c r="A297" s="1">
        <v>43837.708333333336</v>
      </c>
      <c r="B297">
        <v>42.5</v>
      </c>
      <c r="C297">
        <f t="shared" ref="C297:C360" si="11">(B297-32)*5/9</f>
        <v>5.833333333333333</v>
      </c>
      <c r="D297">
        <f t="shared" si="10"/>
        <v>43.466000000000001</v>
      </c>
      <c r="E297">
        <v>6.37</v>
      </c>
      <c r="G297">
        <v>2.74</v>
      </c>
      <c r="I297" s="1">
        <v>43837.708333333336</v>
      </c>
      <c r="J297">
        <v>5.833333333333333</v>
      </c>
      <c r="K297">
        <v>2.74</v>
      </c>
      <c r="L297">
        <v>6.37</v>
      </c>
      <c r="M297">
        <v>43.466000000000001</v>
      </c>
    </row>
    <row r="298" spans="1:13" x14ac:dyDescent="0.25">
      <c r="A298" s="1">
        <v>43837.75</v>
      </c>
      <c r="B298">
        <v>41.88</v>
      </c>
      <c r="C298">
        <f t="shared" si="11"/>
        <v>5.4888888888888907</v>
      </c>
      <c r="D298">
        <f t="shared" ref="D298:D361" si="12">(E298*9/5)+32</f>
        <v>43.555999999999997</v>
      </c>
      <c r="E298">
        <v>6.42</v>
      </c>
      <c r="G298">
        <v>2.74</v>
      </c>
      <c r="I298" s="1">
        <v>43837.75</v>
      </c>
      <c r="J298">
        <v>5.4888888888888907</v>
      </c>
      <c r="K298">
        <v>2.74</v>
      </c>
      <c r="L298">
        <v>6.42</v>
      </c>
      <c r="M298">
        <v>43.555999999999997</v>
      </c>
    </row>
    <row r="299" spans="1:13" x14ac:dyDescent="0.25">
      <c r="A299" s="1">
        <v>43837.791666666664</v>
      </c>
      <c r="B299">
        <v>42.19</v>
      </c>
      <c r="C299">
        <f t="shared" si="11"/>
        <v>5.6611111111111097</v>
      </c>
      <c r="D299">
        <f t="shared" si="12"/>
        <v>43.484000000000002</v>
      </c>
      <c r="E299">
        <v>6.38</v>
      </c>
      <c r="G299">
        <v>2.79</v>
      </c>
      <c r="I299" s="1">
        <v>43837.791666666664</v>
      </c>
      <c r="J299">
        <v>5.6611111111111097</v>
      </c>
      <c r="K299">
        <v>2.79</v>
      </c>
      <c r="L299">
        <v>6.38</v>
      </c>
      <c r="M299">
        <v>43.484000000000002</v>
      </c>
    </row>
    <row r="300" spans="1:13" x14ac:dyDescent="0.25">
      <c r="A300" s="1">
        <v>43837.833333333336</v>
      </c>
      <c r="B300">
        <v>41.57</v>
      </c>
      <c r="C300">
        <f t="shared" si="11"/>
        <v>5.3166666666666664</v>
      </c>
      <c r="D300">
        <f t="shared" si="12"/>
        <v>43.376000000000005</v>
      </c>
      <c r="E300">
        <v>6.32</v>
      </c>
      <c r="G300">
        <v>2.74</v>
      </c>
      <c r="I300" s="1">
        <v>43837.833333333336</v>
      </c>
      <c r="J300">
        <v>5.3166666666666664</v>
      </c>
      <c r="K300">
        <v>2.74</v>
      </c>
      <c r="L300">
        <v>6.32</v>
      </c>
      <c r="M300">
        <v>43.376000000000005</v>
      </c>
    </row>
    <row r="301" spans="1:13" x14ac:dyDescent="0.25">
      <c r="A301" s="1">
        <v>43837.875</v>
      </c>
      <c r="B301">
        <v>41.49</v>
      </c>
      <c r="C301">
        <f t="shared" si="11"/>
        <v>5.272222222222223</v>
      </c>
      <c r="D301">
        <f t="shared" si="12"/>
        <v>43.25</v>
      </c>
      <c r="E301">
        <v>6.25</v>
      </c>
      <c r="G301">
        <v>2.66</v>
      </c>
      <c r="I301" s="1">
        <v>43837.875</v>
      </c>
      <c r="J301">
        <v>5.272222222222223</v>
      </c>
      <c r="K301">
        <v>2.66</v>
      </c>
      <c r="L301">
        <v>6.25</v>
      </c>
      <c r="M301">
        <v>43.25</v>
      </c>
    </row>
    <row r="302" spans="1:13" x14ac:dyDescent="0.25">
      <c r="A302" s="1">
        <v>43837.916666666664</v>
      </c>
      <c r="B302">
        <v>41.26</v>
      </c>
      <c r="C302">
        <f t="shared" si="11"/>
        <v>5.144444444444443</v>
      </c>
      <c r="D302">
        <f t="shared" si="12"/>
        <v>43.16</v>
      </c>
      <c r="E302">
        <v>6.2</v>
      </c>
      <c r="G302">
        <v>2.7</v>
      </c>
      <c r="I302" s="1">
        <v>43837.916666666664</v>
      </c>
      <c r="J302">
        <v>5.144444444444443</v>
      </c>
      <c r="K302">
        <v>2.7</v>
      </c>
      <c r="L302">
        <v>6.2</v>
      </c>
      <c r="M302">
        <v>43.16</v>
      </c>
    </row>
    <row r="303" spans="1:13" x14ac:dyDescent="0.25">
      <c r="A303" s="1">
        <v>43837.958333333336</v>
      </c>
      <c r="B303">
        <v>39.409999999999997</v>
      </c>
      <c r="C303">
        <f t="shared" si="11"/>
        <v>4.1166666666666645</v>
      </c>
      <c r="D303">
        <f t="shared" si="12"/>
        <v>42.872</v>
      </c>
      <c r="E303">
        <v>6.04</v>
      </c>
      <c r="G303">
        <v>2.66</v>
      </c>
      <c r="I303" s="1">
        <v>43837.958333333336</v>
      </c>
      <c r="J303">
        <v>4.1166666666666645</v>
      </c>
      <c r="K303">
        <v>2.66</v>
      </c>
      <c r="L303">
        <v>6.04</v>
      </c>
      <c r="M303">
        <v>42.872</v>
      </c>
    </row>
    <row r="304" spans="1:13" x14ac:dyDescent="0.25">
      <c r="A304" s="1">
        <v>43838</v>
      </c>
      <c r="B304">
        <v>36.32</v>
      </c>
      <c r="C304">
        <f t="shared" si="11"/>
        <v>2.4000000000000004</v>
      </c>
      <c r="D304">
        <f t="shared" si="12"/>
        <v>42.548000000000002</v>
      </c>
      <c r="E304">
        <v>5.86</v>
      </c>
      <c r="G304">
        <v>2.57</v>
      </c>
      <c r="I304" s="1">
        <v>43838</v>
      </c>
      <c r="J304">
        <v>2.4000000000000004</v>
      </c>
      <c r="K304">
        <v>2.57</v>
      </c>
      <c r="L304">
        <v>5.86</v>
      </c>
      <c r="M304">
        <v>42.548000000000002</v>
      </c>
    </row>
    <row r="305" spans="1:13" x14ac:dyDescent="0.25">
      <c r="A305" s="1">
        <v>43838.041666666664</v>
      </c>
      <c r="B305">
        <v>36.71</v>
      </c>
      <c r="C305">
        <f t="shared" si="11"/>
        <v>2.6166666666666671</v>
      </c>
      <c r="D305">
        <f t="shared" si="12"/>
        <v>42.17</v>
      </c>
      <c r="E305">
        <v>5.65</v>
      </c>
      <c r="G305">
        <v>2.57</v>
      </c>
      <c r="I305" s="1">
        <v>43838.041666666664</v>
      </c>
      <c r="J305">
        <v>2.6166666666666671</v>
      </c>
      <c r="K305">
        <v>2.57</v>
      </c>
      <c r="L305">
        <v>5.65</v>
      </c>
      <c r="M305">
        <v>42.17</v>
      </c>
    </row>
    <row r="306" spans="1:13" x14ac:dyDescent="0.25">
      <c r="A306" s="1">
        <v>43838.083333333336</v>
      </c>
      <c r="B306">
        <v>38.71</v>
      </c>
      <c r="C306">
        <f t="shared" si="11"/>
        <v>3.7277777777777783</v>
      </c>
      <c r="D306">
        <f t="shared" si="12"/>
        <v>42.385999999999996</v>
      </c>
      <c r="E306">
        <v>5.77</v>
      </c>
      <c r="G306">
        <v>2.57</v>
      </c>
      <c r="I306" s="1">
        <v>43838.083333333336</v>
      </c>
      <c r="J306">
        <v>3.7277777777777783</v>
      </c>
      <c r="K306">
        <v>2.57</v>
      </c>
      <c r="L306">
        <v>5.77</v>
      </c>
      <c r="M306">
        <v>42.385999999999996</v>
      </c>
    </row>
    <row r="307" spans="1:13" x14ac:dyDescent="0.25">
      <c r="A307" s="1">
        <v>43838.125</v>
      </c>
      <c r="B307">
        <v>39.33</v>
      </c>
      <c r="C307">
        <f t="shared" si="11"/>
        <v>4.0722222222222211</v>
      </c>
      <c r="D307">
        <f t="shared" si="12"/>
        <v>42.277999999999999</v>
      </c>
      <c r="E307">
        <v>5.71</v>
      </c>
      <c r="G307">
        <v>2.57</v>
      </c>
      <c r="I307" s="1">
        <v>43838.125</v>
      </c>
      <c r="J307">
        <v>4.0722222222222211</v>
      </c>
      <c r="K307">
        <v>2.57</v>
      </c>
      <c r="L307">
        <v>5.71</v>
      </c>
      <c r="M307">
        <v>42.277999999999999</v>
      </c>
    </row>
    <row r="308" spans="1:13" x14ac:dyDescent="0.25">
      <c r="A308" s="1">
        <v>43838.166666666664</v>
      </c>
      <c r="B308">
        <v>39.79</v>
      </c>
      <c r="C308">
        <f t="shared" si="11"/>
        <v>4.3277777777777775</v>
      </c>
      <c r="D308">
        <f t="shared" si="12"/>
        <v>41.954000000000001</v>
      </c>
      <c r="E308">
        <v>5.53</v>
      </c>
      <c r="G308">
        <v>2.5299999999999998</v>
      </c>
      <c r="I308" s="1">
        <v>43838.166666666664</v>
      </c>
      <c r="J308">
        <v>4.3277777777777775</v>
      </c>
      <c r="K308">
        <v>2.5299999999999998</v>
      </c>
      <c r="L308">
        <v>5.53</v>
      </c>
      <c r="M308">
        <v>41.954000000000001</v>
      </c>
    </row>
    <row r="309" spans="1:13" x14ac:dyDescent="0.25">
      <c r="A309" s="1">
        <v>43838.208333333336</v>
      </c>
      <c r="B309">
        <v>39.950000000000003</v>
      </c>
      <c r="C309">
        <f t="shared" si="11"/>
        <v>4.4166666666666679</v>
      </c>
      <c r="D309">
        <f t="shared" si="12"/>
        <v>41.756</v>
      </c>
      <c r="E309">
        <v>5.42</v>
      </c>
      <c r="G309">
        <v>2.4900000000000002</v>
      </c>
      <c r="I309" s="1">
        <v>43838.208333333336</v>
      </c>
      <c r="J309">
        <v>4.4166666666666679</v>
      </c>
      <c r="K309">
        <v>2.4900000000000002</v>
      </c>
      <c r="L309">
        <v>5.42</v>
      </c>
      <c r="M309">
        <v>41.756</v>
      </c>
    </row>
    <row r="310" spans="1:13" x14ac:dyDescent="0.25">
      <c r="A310" s="1">
        <v>43838.25</v>
      </c>
      <c r="B310">
        <v>39.950000000000003</v>
      </c>
      <c r="C310">
        <f t="shared" si="11"/>
        <v>4.4166666666666679</v>
      </c>
      <c r="D310">
        <f t="shared" si="12"/>
        <v>41.701999999999998</v>
      </c>
      <c r="E310">
        <v>5.39</v>
      </c>
      <c r="G310">
        <v>2.44</v>
      </c>
      <c r="I310" s="1">
        <v>43838.25</v>
      </c>
      <c r="J310">
        <v>4.4166666666666679</v>
      </c>
      <c r="K310">
        <v>2.44</v>
      </c>
      <c r="L310">
        <v>5.39</v>
      </c>
      <c r="M310">
        <v>41.701999999999998</v>
      </c>
    </row>
    <row r="311" spans="1:13" x14ac:dyDescent="0.25">
      <c r="A311" s="1">
        <v>43838.291666666664</v>
      </c>
      <c r="B311">
        <v>40.1</v>
      </c>
      <c r="C311">
        <f t="shared" si="11"/>
        <v>4.5000000000000009</v>
      </c>
      <c r="D311">
        <f t="shared" si="12"/>
        <v>41.504000000000005</v>
      </c>
      <c r="E311">
        <v>5.28</v>
      </c>
      <c r="G311">
        <v>2.44</v>
      </c>
      <c r="I311" s="1">
        <v>43838.291666666664</v>
      </c>
      <c r="J311">
        <v>4.5000000000000009</v>
      </c>
      <c r="K311">
        <v>2.44</v>
      </c>
      <c r="L311">
        <v>5.28</v>
      </c>
      <c r="M311">
        <v>41.504000000000005</v>
      </c>
    </row>
    <row r="312" spans="1:13" x14ac:dyDescent="0.25">
      <c r="A312" s="1">
        <v>43838.333333333336</v>
      </c>
      <c r="B312">
        <v>39.869999999999997</v>
      </c>
      <c r="C312">
        <f t="shared" si="11"/>
        <v>4.3722222222222209</v>
      </c>
      <c r="D312">
        <f t="shared" si="12"/>
        <v>41.305999999999997</v>
      </c>
      <c r="E312">
        <v>5.17</v>
      </c>
      <c r="G312">
        <v>2.44</v>
      </c>
      <c r="I312" s="1">
        <v>43838.333333333336</v>
      </c>
      <c r="J312">
        <v>4.3722222222222209</v>
      </c>
      <c r="K312">
        <v>2.44</v>
      </c>
      <c r="L312">
        <v>5.17</v>
      </c>
      <c r="M312">
        <v>41.305999999999997</v>
      </c>
    </row>
    <row r="313" spans="1:13" x14ac:dyDescent="0.25">
      <c r="A313" s="1">
        <v>43838.375</v>
      </c>
      <c r="B313">
        <v>39.79</v>
      </c>
      <c r="C313">
        <f t="shared" si="11"/>
        <v>4.3277777777777775</v>
      </c>
      <c r="D313">
        <f t="shared" si="12"/>
        <v>41.432000000000002</v>
      </c>
      <c r="E313">
        <v>5.24</v>
      </c>
      <c r="G313">
        <v>2.44</v>
      </c>
      <c r="I313" s="1">
        <v>43838.375</v>
      </c>
      <c r="J313">
        <v>4.3277777777777775</v>
      </c>
      <c r="K313">
        <v>2.44</v>
      </c>
      <c r="L313">
        <v>5.24</v>
      </c>
      <c r="M313">
        <v>41.432000000000002</v>
      </c>
    </row>
    <row r="314" spans="1:13" x14ac:dyDescent="0.25">
      <c r="A314" s="1">
        <v>43838.416666666664</v>
      </c>
      <c r="B314">
        <v>40.03</v>
      </c>
      <c r="C314">
        <f t="shared" si="11"/>
        <v>4.4611111111111121</v>
      </c>
      <c r="D314">
        <f t="shared" si="12"/>
        <v>41.665999999999997</v>
      </c>
      <c r="E314">
        <v>5.37</v>
      </c>
      <c r="G314">
        <v>2.4900000000000002</v>
      </c>
      <c r="I314" s="1">
        <v>43838.416666666664</v>
      </c>
      <c r="J314">
        <v>4.4611111111111121</v>
      </c>
      <c r="K314">
        <v>2.4900000000000002</v>
      </c>
      <c r="L314">
        <v>5.37</v>
      </c>
      <c r="M314">
        <v>41.665999999999997</v>
      </c>
    </row>
    <row r="315" spans="1:13" x14ac:dyDescent="0.25">
      <c r="A315" s="1">
        <v>43838.458333333336</v>
      </c>
      <c r="B315">
        <v>40.1</v>
      </c>
      <c r="C315">
        <f t="shared" si="11"/>
        <v>4.5000000000000009</v>
      </c>
      <c r="D315">
        <f t="shared" si="12"/>
        <v>42.134</v>
      </c>
      <c r="E315">
        <v>5.63</v>
      </c>
      <c r="G315">
        <v>2.57</v>
      </c>
      <c r="I315" s="1">
        <v>43838.458333333336</v>
      </c>
      <c r="J315">
        <v>4.5000000000000009</v>
      </c>
      <c r="K315">
        <v>2.57</v>
      </c>
      <c r="L315">
        <v>5.63</v>
      </c>
      <c r="M315">
        <v>42.134</v>
      </c>
    </row>
    <row r="316" spans="1:13" x14ac:dyDescent="0.25">
      <c r="A316" s="1">
        <v>43838.5</v>
      </c>
      <c r="B316">
        <v>41.65</v>
      </c>
      <c r="C316">
        <f t="shared" si="11"/>
        <v>5.3611111111111107</v>
      </c>
      <c r="D316">
        <f t="shared" si="12"/>
        <v>42.620000000000005</v>
      </c>
      <c r="E316">
        <v>5.9</v>
      </c>
      <c r="G316">
        <v>2.61</v>
      </c>
      <c r="I316" s="1">
        <v>43838.5</v>
      </c>
      <c r="J316">
        <v>5.3611111111111107</v>
      </c>
      <c r="K316">
        <v>2.61</v>
      </c>
      <c r="L316">
        <v>5.9</v>
      </c>
      <c r="M316">
        <v>42.620000000000005</v>
      </c>
    </row>
    <row r="317" spans="1:13" x14ac:dyDescent="0.25">
      <c r="A317" s="1">
        <v>43838.541666666664</v>
      </c>
      <c r="B317">
        <v>45.97</v>
      </c>
      <c r="C317">
        <f t="shared" si="11"/>
        <v>7.7611111111111102</v>
      </c>
      <c r="D317">
        <f t="shared" si="12"/>
        <v>42.817999999999998</v>
      </c>
      <c r="E317">
        <v>6.01</v>
      </c>
      <c r="G317">
        <v>2.66</v>
      </c>
      <c r="I317" s="1">
        <v>43838.541666666664</v>
      </c>
      <c r="J317">
        <v>7.7611111111111102</v>
      </c>
      <c r="K317">
        <v>2.66</v>
      </c>
      <c r="L317">
        <v>6.01</v>
      </c>
      <c r="M317">
        <v>42.817999999999998</v>
      </c>
    </row>
    <row r="318" spans="1:13" x14ac:dyDescent="0.25">
      <c r="A318" s="1">
        <v>43838.583333333336</v>
      </c>
      <c r="B318">
        <v>45.74</v>
      </c>
      <c r="C318">
        <f t="shared" si="11"/>
        <v>7.6333333333333355</v>
      </c>
      <c r="D318">
        <f t="shared" si="12"/>
        <v>42.908000000000001</v>
      </c>
      <c r="E318">
        <v>6.06</v>
      </c>
      <c r="G318">
        <v>2.79</v>
      </c>
      <c r="I318" s="1">
        <v>43838.583333333336</v>
      </c>
      <c r="J318">
        <v>7.6333333333333355</v>
      </c>
      <c r="K318">
        <v>2.79</v>
      </c>
      <c r="L318">
        <v>6.06</v>
      </c>
      <c r="M318">
        <v>42.908000000000001</v>
      </c>
    </row>
    <row r="319" spans="1:13" x14ac:dyDescent="0.25">
      <c r="A319" s="1">
        <v>43838.625</v>
      </c>
      <c r="B319">
        <v>44.5</v>
      </c>
      <c r="C319">
        <f t="shared" si="11"/>
        <v>6.9444444444444446</v>
      </c>
      <c r="D319">
        <f t="shared" si="12"/>
        <v>42.637999999999998</v>
      </c>
      <c r="E319">
        <v>5.91</v>
      </c>
      <c r="G319">
        <v>2.79</v>
      </c>
      <c r="I319" s="1">
        <v>43838.625</v>
      </c>
      <c r="J319">
        <v>6.9444444444444446</v>
      </c>
      <c r="K319">
        <v>2.79</v>
      </c>
      <c r="L319">
        <v>5.91</v>
      </c>
      <c r="M319">
        <v>42.637999999999998</v>
      </c>
    </row>
    <row r="320" spans="1:13" x14ac:dyDescent="0.25">
      <c r="A320" s="1">
        <v>43838.666666666664</v>
      </c>
      <c r="B320">
        <v>42.03</v>
      </c>
      <c r="C320">
        <f t="shared" si="11"/>
        <v>5.5722222222222229</v>
      </c>
      <c r="D320">
        <f t="shared" si="12"/>
        <v>42.44</v>
      </c>
      <c r="E320">
        <v>5.8</v>
      </c>
      <c r="G320">
        <v>2.7</v>
      </c>
      <c r="I320" s="1">
        <v>43838.666666666664</v>
      </c>
      <c r="J320">
        <v>5.5722222222222229</v>
      </c>
      <c r="K320">
        <v>2.7</v>
      </c>
      <c r="L320">
        <v>5.8</v>
      </c>
      <c r="M320">
        <v>42.44</v>
      </c>
    </row>
    <row r="321" spans="1:13" x14ac:dyDescent="0.25">
      <c r="A321" s="1">
        <v>43838.708333333336</v>
      </c>
      <c r="B321">
        <v>40.409999999999997</v>
      </c>
      <c r="C321">
        <f t="shared" si="11"/>
        <v>4.6722222222222207</v>
      </c>
      <c r="D321">
        <f t="shared" si="12"/>
        <v>42.475999999999999</v>
      </c>
      <c r="E321">
        <v>5.82</v>
      </c>
      <c r="G321">
        <v>2.74</v>
      </c>
      <c r="I321" s="1">
        <v>43838.708333333336</v>
      </c>
      <c r="J321">
        <v>4.6722222222222207</v>
      </c>
      <c r="K321">
        <v>2.74</v>
      </c>
      <c r="L321">
        <v>5.82</v>
      </c>
      <c r="M321">
        <v>42.475999999999999</v>
      </c>
    </row>
    <row r="322" spans="1:13" x14ac:dyDescent="0.25">
      <c r="A322" s="1">
        <v>43838.75</v>
      </c>
      <c r="B322">
        <v>39.950000000000003</v>
      </c>
      <c r="C322">
        <f t="shared" si="11"/>
        <v>4.4166666666666679</v>
      </c>
      <c r="D322">
        <f t="shared" si="12"/>
        <v>42.152000000000001</v>
      </c>
      <c r="E322">
        <v>5.64</v>
      </c>
      <c r="G322">
        <v>2.7</v>
      </c>
      <c r="I322" s="1">
        <v>43838.75</v>
      </c>
      <c r="J322">
        <v>4.4166666666666679</v>
      </c>
      <c r="K322">
        <v>2.7</v>
      </c>
      <c r="L322">
        <v>5.64</v>
      </c>
      <c r="M322">
        <v>42.152000000000001</v>
      </c>
    </row>
    <row r="323" spans="1:13" x14ac:dyDescent="0.25">
      <c r="A323" s="1">
        <v>43838.791666666664</v>
      </c>
      <c r="B323">
        <v>39.79</v>
      </c>
      <c r="C323">
        <f t="shared" si="11"/>
        <v>4.3277777777777775</v>
      </c>
      <c r="D323">
        <f t="shared" si="12"/>
        <v>42.152000000000001</v>
      </c>
      <c r="E323">
        <v>5.64</v>
      </c>
      <c r="G323">
        <v>2.7</v>
      </c>
      <c r="I323" s="1">
        <v>43838.791666666664</v>
      </c>
      <c r="J323">
        <v>4.3277777777777775</v>
      </c>
      <c r="K323">
        <v>2.7</v>
      </c>
      <c r="L323">
        <v>5.64</v>
      </c>
      <c r="M323">
        <v>42.152000000000001</v>
      </c>
    </row>
    <row r="324" spans="1:13" x14ac:dyDescent="0.25">
      <c r="A324" s="1">
        <v>43838.833333333336</v>
      </c>
      <c r="B324">
        <v>39.56</v>
      </c>
      <c r="C324">
        <f t="shared" si="11"/>
        <v>4.2000000000000011</v>
      </c>
      <c r="D324">
        <f t="shared" si="12"/>
        <v>41.756</v>
      </c>
      <c r="E324">
        <v>5.42</v>
      </c>
      <c r="G324">
        <v>2.66</v>
      </c>
      <c r="I324" s="1">
        <v>43838.833333333336</v>
      </c>
      <c r="J324">
        <v>4.2000000000000011</v>
      </c>
      <c r="K324">
        <v>2.66</v>
      </c>
      <c r="L324">
        <v>5.42</v>
      </c>
      <c r="M324">
        <v>41.756</v>
      </c>
    </row>
    <row r="325" spans="1:13" x14ac:dyDescent="0.25">
      <c r="A325" s="1">
        <v>43838.875</v>
      </c>
      <c r="B325">
        <v>39.25</v>
      </c>
      <c r="C325">
        <f t="shared" si="11"/>
        <v>4.0277777777777777</v>
      </c>
      <c r="D325">
        <f t="shared" si="12"/>
        <v>41.594000000000001</v>
      </c>
      <c r="E325">
        <v>5.33</v>
      </c>
      <c r="G325">
        <v>2.66</v>
      </c>
      <c r="I325" s="1">
        <v>43838.875</v>
      </c>
      <c r="J325">
        <v>4.0277777777777777</v>
      </c>
      <c r="K325">
        <v>2.66</v>
      </c>
      <c r="L325">
        <v>5.33</v>
      </c>
      <c r="M325">
        <v>41.594000000000001</v>
      </c>
    </row>
    <row r="326" spans="1:13" x14ac:dyDescent="0.25">
      <c r="A326" s="1">
        <v>43838.916666666664</v>
      </c>
      <c r="B326">
        <v>38.33</v>
      </c>
      <c r="C326">
        <f t="shared" si="11"/>
        <v>3.5166666666666657</v>
      </c>
      <c r="D326">
        <f t="shared" si="12"/>
        <v>41.09</v>
      </c>
      <c r="E326">
        <v>5.05</v>
      </c>
      <c r="G326">
        <v>2.4900000000000002</v>
      </c>
      <c r="I326" s="1">
        <v>43838.916666666664</v>
      </c>
      <c r="J326">
        <v>3.5166666666666657</v>
      </c>
      <c r="K326">
        <v>2.4900000000000002</v>
      </c>
      <c r="L326">
        <v>5.05</v>
      </c>
      <c r="M326">
        <v>41.09</v>
      </c>
    </row>
    <row r="327" spans="1:13" x14ac:dyDescent="0.25">
      <c r="A327" s="1">
        <v>43838.958333333336</v>
      </c>
      <c r="B327">
        <v>32.229999999999997</v>
      </c>
      <c r="C327">
        <f t="shared" si="11"/>
        <v>0.12777777777777605</v>
      </c>
      <c r="D327">
        <f t="shared" si="12"/>
        <v>33.44</v>
      </c>
      <c r="E327">
        <v>0.8</v>
      </c>
      <c r="G327">
        <v>2.44</v>
      </c>
      <c r="I327" s="1">
        <v>43838.958333333336</v>
      </c>
      <c r="J327">
        <v>0.12777777777777605</v>
      </c>
      <c r="K327">
        <v>2.44</v>
      </c>
      <c r="L327">
        <v>0.8</v>
      </c>
      <c r="M327">
        <v>33.44</v>
      </c>
    </row>
    <row r="328" spans="1:13" x14ac:dyDescent="0.25">
      <c r="A328" s="1">
        <v>43839</v>
      </c>
      <c r="B328">
        <v>32.15</v>
      </c>
      <c r="C328">
        <f t="shared" si="11"/>
        <v>8.3333333333332538E-2</v>
      </c>
      <c r="D328">
        <f t="shared" si="12"/>
        <v>31.765999999999998</v>
      </c>
      <c r="E328">
        <v>-0.13</v>
      </c>
      <c r="G328">
        <v>2.36</v>
      </c>
      <c r="I328" s="1">
        <v>43839</v>
      </c>
      <c r="J328">
        <v>8.3333333333332538E-2</v>
      </c>
      <c r="K328">
        <v>2.36</v>
      </c>
      <c r="L328">
        <v>-0.13</v>
      </c>
      <c r="M328">
        <v>31.765999999999998</v>
      </c>
    </row>
    <row r="329" spans="1:13" x14ac:dyDescent="0.25">
      <c r="A329" s="1">
        <v>43839.041666666664</v>
      </c>
      <c r="B329">
        <v>31.53</v>
      </c>
      <c r="C329">
        <f t="shared" si="11"/>
        <v>-0.26111111111111046</v>
      </c>
      <c r="D329">
        <f t="shared" si="12"/>
        <v>30.506</v>
      </c>
      <c r="E329">
        <v>-0.83</v>
      </c>
      <c r="G329">
        <v>2.31</v>
      </c>
      <c r="I329" s="1">
        <v>43839.041666666664</v>
      </c>
      <c r="J329">
        <v>-0.26111111111111046</v>
      </c>
      <c r="K329">
        <v>2.31</v>
      </c>
      <c r="L329">
        <v>-0.83</v>
      </c>
      <c r="M329">
        <v>30.506</v>
      </c>
    </row>
    <row r="330" spans="1:13" x14ac:dyDescent="0.25">
      <c r="A330" s="1">
        <v>43839.083333333336</v>
      </c>
      <c r="B330">
        <v>30.68</v>
      </c>
      <c r="C330">
        <f t="shared" si="11"/>
        <v>-0.7333333333333335</v>
      </c>
      <c r="D330">
        <f t="shared" si="12"/>
        <v>39.47</v>
      </c>
      <c r="E330">
        <v>4.1500000000000004</v>
      </c>
      <c r="G330">
        <v>2.23</v>
      </c>
      <c r="I330" s="1">
        <v>43839.083333333336</v>
      </c>
      <c r="J330">
        <v>-0.7333333333333335</v>
      </c>
      <c r="K330">
        <v>2.23</v>
      </c>
      <c r="L330">
        <v>4.1500000000000004</v>
      </c>
      <c r="M330">
        <v>39.47</v>
      </c>
    </row>
    <row r="331" spans="1:13" x14ac:dyDescent="0.25">
      <c r="A331" s="1">
        <v>43839.125</v>
      </c>
      <c r="B331">
        <v>29.68</v>
      </c>
      <c r="C331">
        <f t="shared" si="11"/>
        <v>-1.288888888888889</v>
      </c>
      <c r="D331">
        <f t="shared" si="12"/>
        <v>39.091999999999999</v>
      </c>
      <c r="E331">
        <v>3.94</v>
      </c>
      <c r="G331">
        <v>2.23</v>
      </c>
      <c r="I331" s="1">
        <v>43839.125</v>
      </c>
      <c r="J331">
        <v>-1.288888888888889</v>
      </c>
      <c r="K331">
        <v>2.23</v>
      </c>
      <c r="L331">
        <v>3.94</v>
      </c>
      <c r="M331">
        <v>39.091999999999999</v>
      </c>
    </row>
    <row r="332" spans="1:13" x14ac:dyDescent="0.25">
      <c r="A332" s="1">
        <v>43839.166666666664</v>
      </c>
      <c r="B332">
        <v>32.840000000000003</v>
      </c>
      <c r="C332">
        <f t="shared" si="11"/>
        <v>0.46666666666666856</v>
      </c>
      <c r="D332">
        <f t="shared" si="12"/>
        <v>39.020000000000003</v>
      </c>
      <c r="E332">
        <v>3.9</v>
      </c>
      <c r="G332">
        <v>2.14</v>
      </c>
      <c r="I332" s="1">
        <v>43839.166666666664</v>
      </c>
      <c r="J332">
        <v>0.46666666666666856</v>
      </c>
      <c r="K332">
        <v>2.14</v>
      </c>
      <c r="L332">
        <v>3.9</v>
      </c>
      <c r="M332">
        <v>39.020000000000003</v>
      </c>
    </row>
    <row r="333" spans="1:13" x14ac:dyDescent="0.25">
      <c r="A333" s="1">
        <v>43839.208333333336</v>
      </c>
      <c r="B333">
        <v>35.700000000000003</v>
      </c>
      <c r="C333">
        <f t="shared" si="11"/>
        <v>2.0555555555555571</v>
      </c>
      <c r="D333">
        <f t="shared" si="12"/>
        <v>38.660000000000004</v>
      </c>
      <c r="E333">
        <v>3.7</v>
      </c>
      <c r="G333">
        <v>2.1</v>
      </c>
      <c r="I333" s="1">
        <v>43839.208333333336</v>
      </c>
      <c r="J333">
        <v>2.0555555555555571</v>
      </c>
      <c r="K333">
        <v>2.1</v>
      </c>
      <c r="L333">
        <v>3.7</v>
      </c>
      <c r="M333">
        <v>38.660000000000004</v>
      </c>
    </row>
    <row r="334" spans="1:13" x14ac:dyDescent="0.25">
      <c r="A334" s="1">
        <v>43839.25</v>
      </c>
      <c r="B334">
        <v>36.159999999999997</v>
      </c>
      <c r="C334">
        <f t="shared" si="11"/>
        <v>2.3111111111111091</v>
      </c>
      <c r="D334">
        <f t="shared" si="12"/>
        <v>38.713999999999999</v>
      </c>
      <c r="E334">
        <v>3.73</v>
      </c>
      <c r="G334">
        <v>2.0099999999999998</v>
      </c>
      <c r="I334" s="1">
        <v>43839.25</v>
      </c>
      <c r="J334">
        <v>2.3111111111111091</v>
      </c>
      <c r="K334">
        <v>2.0099999999999998</v>
      </c>
      <c r="L334">
        <v>3.73</v>
      </c>
      <c r="M334">
        <v>38.713999999999999</v>
      </c>
    </row>
    <row r="335" spans="1:13" x14ac:dyDescent="0.25">
      <c r="A335" s="1">
        <v>43839.291666666664</v>
      </c>
      <c r="B335">
        <v>35.32</v>
      </c>
      <c r="C335">
        <f t="shared" si="11"/>
        <v>1.8444444444444446</v>
      </c>
      <c r="D335">
        <f t="shared" si="12"/>
        <v>38.677999999999997</v>
      </c>
      <c r="E335">
        <v>3.71</v>
      </c>
      <c r="G335">
        <v>1.97</v>
      </c>
      <c r="I335" s="1">
        <v>43839.291666666664</v>
      </c>
      <c r="J335">
        <v>1.8444444444444446</v>
      </c>
      <c r="K335">
        <v>1.97</v>
      </c>
      <c r="L335">
        <v>3.71</v>
      </c>
      <c r="M335">
        <v>38.677999999999997</v>
      </c>
    </row>
    <row r="336" spans="1:13" x14ac:dyDescent="0.25">
      <c r="A336" s="1">
        <v>43839.333333333336</v>
      </c>
      <c r="B336">
        <v>36.549999999999997</v>
      </c>
      <c r="C336">
        <f t="shared" si="11"/>
        <v>2.5277777777777763</v>
      </c>
      <c r="D336">
        <f t="shared" si="12"/>
        <v>39.667999999999999</v>
      </c>
      <c r="E336">
        <v>4.26</v>
      </c>
      <c r="G336">
        <v>1.88</v>
      </c>
      <c r="I336" s="1">
        <v>43839.333333333336</v>
      </c>
      <c r="J336">
        <v>2.5277777777777763</v>
      </c>
      <c r="K336">
        <v>1.88</v>
      </c>
      <c r="L336">
        <v>4.26</v>
      </c>
      <c r="M336">
        <v>39.667999999999999</v>
      </c>
    </row>
    <row r="337" spans="1:13" x14ac:dyDescent="0.25">
      <c r="A337" s="1">
        <v>43839.375</v>
      </c>
      <c r="B337">
        <v>36.01</v>
      </c>
      <c r="C337">
        <f t="shared" si="11"/>
        <v>2.2277777777777765</v>
      </c>
      <c r="D337">
        <f t="shared" si="12"/>
        <v>40.549999999999997</v>
      </c>
      <c r="E337">
        <v>4.75</v>
      </c>
      <c r="G337">
        <v>1.84</v>
      </c>
      <c r="I337" s="1">
        <v>43839.375</v>
      </c>
      <c r="J337">
        <v>2.2277777777777765</v>
      </c>
      <c r="K337">
        <v>1.84</v>
      </c>
      <c r="L337">
        <v>4.75</v>
      </c>
      <c r="M337">
        <v>40.549999999999997</v>
      </c>
    </row>
    <row r="338" spans="1:13" x14ac:dyDescent="0.25">
      <c r="A338" s="1">
        <v>43839.416666666664</v>
      </c>
      <c r="B338">
        <v>35.549999999999997</v>
      </c>
      <c r="C338">
        <f t="shared" si="11"/>
        <v>1.9722222222222205</v>
      </c>
      <c r="D338">
        <f t="shared" si="12"/>
        <v>40.658000000000001</v>
      </c>
      <c r="E338">
        <v>4.8099999999999996</v>
      </c>
      <c r="G338">
        <v>1.76</v>
      </c>
      <c r="I338" s="1">
        <v>43839.416666666664</v>
      </c>
      <c r="J338">
        <v>1.9722222222222205</v>
      </c>
      <c r="K338">
        <v>1.76</v>
      </c>
      <c r="L338">
        <v>4.8099999999999996</v>
      </c>
      <c r="M338">
        <v>40.658000000000001</v>
      </c>
    </row>
    <row r="339" spans="1:13" x14ac:dyDescent="0.25">
      <c r="A339" s="1">
        <v>43839.458333333336</v>
      </c>
      <c r="B339">
        <v>35.549999999999997</v>
      </c>
      <c r="C339">
        <f t="shared" si="11"/>
        <v>1.9722222222222205</v>
      </c>
      <c r="D339">
        <f t="shared" si="12"/>
        <v>41.341999999999999</v>
      </c>
      <c r="E339">
        <v>5.19</v>
      </c>
      <c r="G339">
        <v>1.76</v>
      </c>
      <c r="I339" s="1">
        <v>43839.458333333336</v>
      </c>
      <c r="J339">
        <v>1.9722222222222205</v>
      </c>
      <c r="K339">
        <v>1.76</v>
      </c>
      <c r="L339">
        <v>5.19</v>
      </c>
      <c r="M339">
        <v>41.341999999999999</v>
      </c>
    </row>
    <row r="340" spans="1:13" x14ac:dyDescent="0.25">
      <c r="A340" s="1">
        <v>43839.5</v>
      </c>
      <c r="B340">
        <v>45.82</v>
      </c>
      <c r="C340">
        <f t="shared" si="11"/>
        <v>7.6777777777777771</v>
      </c>
      <c r="D340">
        <f t="shared" si="12"/>
        <v>35.222000000000001</v>
      </c>
      <c r="E340">
        <v>1.79</v>
      </c>
      <c r="G340">
        <v>1.71</v>
      </c>
      <c r="I340" s="1">
        <v>43839.5</v>
      </c>
      <c r="J340">
        <v>7.6777777777777771</v>
      </c>
      <c r="K340">
        <v>1.71</v>
      </c>
      <c r="L340">
        <v>1.79</v>
      </c>
      <c r="M340">
        <v>35.222000000000001</v>
      </c>
    </row>
    <row r="341" spans="1:13" x14ac:dyDescent="0.25">
      <c r="A341" s="1">
        <v>43839.541666666664</v>
      </c>
      <c r="B341">
        <v>47.13</v>
      </c>
      <c r="C341">
        <f t="shared" si="11"/>
        <v>8.4055555555555568</v>
      </c>
      <c r="D341">
        <f t="shared" si="12"/>
        <v>35.024000000000001</v>
      </c>
      <c r="E341">
        <v>1.68</v>
      </c>
      <c r="G341">
        <v>1.71</v>
      </c>
      <c r="I341" s="1">
        <v>43839.541666666664</v>
      </c>
      <c r="J341">
        <v>8.4055555555555568</v>
      </c>
      <c r="K341">
        <v>1.71</v>
      </c>
      <c r="L341">
        <v>1.68</v>
      </c>
      <c r="M341">
        <v>35.024000000000001</v>
      </c>
    </row>
    <row r="342" spans="1:13" x14ac:dyDescent="0.25">
      <c r="A342" s="1">
        <v>43839.583333333336</v>
      </c>
      <c r="B342">
        <v>43.58</v>
      </c>
      <c r="C342">
        <f t="shared" si="11"/>
        <v>6.4333333333333327</v>
      </c>
      <c r="D342">
        <f t="shared" si="12"/>
        <v>40.244</v>
      </c>
      <c r="E342">
        <v>4.58</v>
      </c>
      <c r="G342">
        <v>1.71</v>
      </c>
      <c r="I342" s="1">
        <v>43839.583333333336</v>
      </c>
      <c r="J342">
        <v>6.4333333333333327</v>
      </c>
      <c r="K342">
        <v>1.71</v>
      </c>
      <c r="L342">
        <v>4.58</v>
      </c>
      <c r="M342">
        <v>40.244</v>
      </c>
    </row>
    <row r="343" spans="1:13" x14ac:dyDescent="0.25">
      <c r="A343" s="1">
        <v>43839.625</v>
      </c>
      <c r="B343">
        <v>44.5</v>
      </c>
      <c r="C343">
        <f t="shared" si="11"/>
        <v>6.9444444444444446</v>
      </c>
      <c r="D343">
        <f t="shared" si="12"/>
        <v>40.873999999999995</v>
      </c>
      <c r="E343">
        <v>4.93</v>
      </c>
      <c r="G343">
        <v>1.71</v>
      </c>
      <c r="I343" s="1">
        <v>43839.625</v>
      </c>
      <c r="J343">
        <v>6.9444444444444446</v>
      </c>
      <c r="K343">
        <v>1.71</v>
      </c>
      <c r="L343">
        <v>4.93</v>
      </c>
      <c r="M343">
        <v>40.873999999999995</v>
      </c>
    </row>
    <row r="344" spans="1:13" x14ac:dyDescent="0.25">
      <c r="A344" s="1">
        <v>43839.666666666664</v>
      </c>
      <c r="B344">
        <v>37.630000000000003</v>
      </c>
      <c r="C344">
        <f t="shared" si="11"/>
        <v>3.1277777777777791</v>
      </c>
      <c r="D344">
        <f t="shared" si="12"/>
        <v>40.891999999999996</v>
      </c>
      <c r="E344">
        <v>4.9400000000000004</v>
      </c>
      <c r="G344">
        <v>1.67</v>
      </c>
      <c r="I344" s="1">
        <v>43839.666666666664</v>
      </c>
      <c r="J344">
        <v>3.1277777777777791</v>
      </c>
      <c r="K344">
        <v>1.67</v>
      </c>
      <c r="L344">
        <v>4.9400000000000004</v>
      </c>
      <c r="M344">
        <v>40.891999999999996</v>
      </c>
    </row>
    <row r="345" spans="1:13" x14ac:dyDescent="0.25">
      <c r="A345" s="1">
        <v>43839.708333333336</v>
      </c>
      <c r="B345">
        <v>39.950000000000003</v>
      </c>
      <c r="C345">
        <f t="shared" si="11"/>
        <v>4.4166666666666679</v>
      </c>
      <c r="D345">
        <f t="shared" si="12"/>
        <v>40.423999999999999</v>
      </c>
      <c r="E345">
        <v>4.68</v>
      </c>
      <c r="G345">
        <v>1.71</v>
      </c>
      <c r="I345" s="1">
        <v>43839.708333333336</v>
      </c>
      <c r="J345">
        <v>4.4166666666666679</v>
      </c>
      <c r="K345">
        <v>1.71</v>
      </c>
      <c r="L345">
        <v>4.68</v>
      </c>
      <c r="M345">
        <v>40.423999999999999</v>
      </c>
    </row>
    <row r="346" spans="1:13" x14ac:dyDescent="0.25">
      <c r="A346" s="1">
        <v>43839.75</v>
      </c>
      <c r="B346">
        <v>39.79</v>
      </c>
      <c r="C346">
        <f t="shared" si="11"/>
        <v>4.3277777777777775</v>
      </c>
      <c r="D346">
        <f t="shared" si="12"/>
        <v>40.244</v>
      </c>
      <c r="E346">
        <v>4.58</v>
      </c>
      <c r="G346">
        <v>1.67</v>
      </c>
      <c r="I346" s="1">
        <v>43839.75</v>
      </c>
      <c r="J346">
        <v>4.3277777777777775</v>
      </c>
      <c r="K346">
        <v>1.67</v>
      </c>
      <c r="L346">
        <v>4.58</v>
      </c>
      <c r="M346">
        <v>40.244</v>
      </c>
    </row>
    <row r="347" spans="1:13" x14ac:dyDescent="0.25">
      <c r="A347" s="1">
        <v>43839.791666666664</v>
      </c>
      <c r="B347">
        <v>37.94</v>
      </c>
      <c r="C347">
        <f t="shared" si="11"/>
        <v>3.2999999999999989</v>
      </c>
      <c r="D347">
        <f t="shared" si="12"/>
        <v>39.973999999999997</v>
      </c>
      <c r="E347">
        <v>4.43</v>
      </c>
      <c r="G347">
        <v>1.67</v>
      </c>
      <c r="I347" s="1">
        <v>43839.791666666664</v>
      </c>
      <c r="J347">
        <v>3.2999999999999989</v>
      </c>
      <c r="K347">
        <v>1.67</v>
      </c>
      <c r="L347">
        <v>4.43</v>
      </c>
      <c r="M347">
        <v>39.973999999999997</v>
      </c>
    </row>
    <row r="348" spans="1:13" x14ac:dyDescent="0.25">
      <c r="A348" s="1">
        <v>43839.833333333336</v>
      </c>
      <c r="B348">
        <v>37.94</v>
      </c>
      <c r="C348">
        <f t="shared" si="11"/>
        <v>3.2999999999999989</v>
      </c>
      <c r="D348">
        <f t="shared" si="12"/>
        <v>40.135999999999996</v>
      </c>
      <c r="E348">
        <v>4.5199999999999996</v>
      </c>
      <c r="G348">
        <v>1.54</v>
      </c>
      <c r="I348" s="1">
        <v>43839.833333333336</v>
      </c>
      <c r="J348">
        <v>3.2999999999999989</v>
      </c>
      <c r="K348">
        <v>1.54</v>
      </c>
      <c r="L348">
        <v>4.5199999999999996</v>
      </c>
      <c r="M348">
        <v>40.135999999999996</v>
      </c>
    </row>
    <row r="349" spans="1:13" x14ac:dyDescent="0.25">
      <c r="A349" s="1">
        <v>43839.875</v>
      </c>
      <c r="B349">
        <v>37.630000000000003</v>
      </c>
      <c r="C349">
        <f t="shared" si="11"/>
        <v>3.1277777777777791</v>
      </c>
      <c r="D349">
        <f t="shared" si="12"/>
        <v>39.433999999999997</v>
      </c>
      <c r="E349">
        <v>4.13</v>
      </c>
      <c r="G349">
        <v>1.58</v>
      </c>
      <c r="I349" s="1">
        <v>43839.875</v>
      </c>
      <c r="J349">
        <v>3.1277777777777791</v>
      </c>
      <c r="K349">
        <v>1.58</v>
      </c>
      <c r="L349">
        <v>4.13</v>
      </c>
      <c r="M349">
        <v>39.433999999999997</v>
      </c>
    </row>
    <row r="350" spans="1:13" x14ac:dyDescent="0.25">
      <c r="A350" s="1">
        <v>43839.916666666664</v>
      </c>
      <c r="B350">
        <v>37.71</v>
      </c>
      <c r="C350">
        <f t="shared" si="11"/>
        <v>3.1722222222222225</v>
      </c>
      <c r="D350">
        <f t="shared" si="12"/>
        <v>39.433999999999997</v>
      </c>
      <c r="E350">
        <v>4.13</v>
      </c>
      <c r="G350">
        <v>1.58</v>
      </c>
      <c r="I350" s="1">
        <v>43839.916666666664</v>
      </c>
      <c r="J350">
        <v>3.1722222222222225</v>
      </c>
      <c r="K350">
        <v>1.58</v>
      </c>
      <c r="L350">
        <v>4.13</v>
      </c>
      <c r="M350">
        <v>39.433999999999997</v>
      </c>
    </row>
    <row r="351" spans="1:13" x14ac:dyDescent="0.25">
      <c r="A351" s="1">
        <v>43839.958333333336</v>
      </c>
      <c r="B351">
        <v>37.630000000000003</v>
      </c>
      <c r="C351">
        <f t="shared" si="11"/>
        <v>3.1277777777777791</v>
      </c>
      <c r="D351">
        <f t="shared" si="12"/>
        <v>39.091999999999999</v>
      </c>
      <c r="E351">
        <v>3.94</v>
      </c>
      <c r="G351">
        <v>1.5</v>
      </c>
      <c r="I351" s="1">
        <v>43839.958333333336</v>
      </c>
      <c r="J351">
        <v>3.1277777777777791</v>
      </c>
      <c r="K351">
        <v>1.5</v>
      </c>
      <c r="L351">
        <v>3.94</v>
      </c>
      <c r="M351">
        <v>39.091999999999999</v>
      </c>
    </row>
    <row r="352" spans="1:13" x14ac:dyDescent="0.25">
      <c r="A352" s="1">
        <v>43840</v>
      </c>
      <c r="B352">
        <v>32.299999999999997</v>
      </c>
      <c r="C352">
        <f t="shared" si="11"/>
        <v>0.16666666666666508</v>
      </c>
      <c r="D352">
        <f t="shared" si="12"/>
        <v>37.49</v>
      </c>
      <c r="E352">
        <v>3.05</v>
      </c>
      <c r="G352">
        <v>1.46</v>
      </c>
      <c r="I352" s="1">
        <v>43840</v>
      </c>
      <c r="J352">
        <v>0.16666666666666508</v>
      </c>
      <c r="K352">
        <v>1.46</v>
      </c>
      <c r="L352">
        <v>3.05</v>
      </c>
      <c r="M352">
        <v>37.49</v>
      </c>
    </row>
    <row r="353" spans="1:13" x14ac:dyDescent="0.25">
      <c r="A353" s="1">
        <v>43840.041666666664</v>
      </c>
      <c r="B353">
        <v>29.37</v>
      </c>
      <c r="C353">
        <f t="shared" si="11"/>
        <v>-1.4611111111111106</v>
      </c>
      <c r="D353">
        <f t="shared" si="12"/>
        <v>36.338000000000001</v>
      </c>
      <c r="E353">
        <v>2.41</v>
      </c>
      <c r="G353">
        <v>1.37</v>
      </c>
      <c r="I353" s="1">
        <v>43840.041666666664</v>
      </c>
      <c r="J353">
        <v>-1.4611111111111106</v>
      </c>
      <c r="K353">
        <v>1.37</v>
      </c>
      <c r="L353">
        <v>2.41</v>
      </c>
      <c r="M353">
        <v>36.338000000000001</v>
      </c>
    </row>
    <row r="354" spans="1:13" x14ac:dyDescent="0.25">
      <c r="A354" s="1">
        <v>43840.083333333336</v>
      </c>
      <c r="B354">
        <v>30.68</v>
      </c>
      <c r="C354">
        <f t="shared" si="11"/>
        <v>-0.7333333333333335</v>
      </c>
      <c r="D354">
        <f t="shared" si="12"/>
        <v>38.786000000000001</v>
      </c>
      <c r="E354">
        <v>3.77</v>
      </c>
      <c r="G354">
        <v>1.41</v>
      </c>
      <c r="I354" s="1">
        <v>43840.083333333336</v>
      </c>
      <c r="J354">
        <v>-0.7333333333333335</v>
      </c>
      <c r="K354">
        <v>1.41</v>
      </c>
      <c r="L354">
        <v>3.77</v>
      </c>
      <c r="M354">
        <v>38.786000000000001</v>
      </c>
    </row>
    <row r="355" spans="1:13" x14ac:dyDescent="0.25">
      <c r="A355" s="1">
        <v>43840.125</v>
      </c>
      <c r="B355">
        <v>32.07</v>
      </c>
      <c r="C355">
        <f t="shared" si="11"/>
        <v>3.8888888888889049E-2</v>
      </c>
      <c r="D355">
        <f t="shared" si="12"/>
        <v>39.128</v>
      </c>
      <c r="E355">
        <v>3.96</v>
      </c>
      <c r="G355">
        <v>1.33</v>
      </c>
      <c r="I355" s="1">
        <v>43840.125</v>
      </c>
      <c r="J355">
        <v>3.8888888888889049E-2</v>
      </c>
      <c r="K355">
        <v>1.33</v>
      </c>
      <c r="L355">
        <v>3.96</v>
      </c>
      <c r="M355">
        <v>39.128</v>
      </c>
    </row>
    <row r="356" spans="1:13" x14ac:dyDescent="0.25">
      <c r="A356" s="1">
        <v>43840.166666666664</v>
      </c>
      <c r="B356">
        <v>36.71</v>
      </c>
      <c r="C356">
        <f t="shared" si="11"/>
        <v>2.6166666666666671</v>
      </c>
      <c r="D356">
        <f t="shared" si="12"/>
        <v>39.776000000000003</v>
      </c>
      <c r="E356">
        <v>4.32</v>
      </c>
      <c r="G356">
        <v>1.37</v>
      </c>
      <c r="I356" s="1">
        <v>43840.166666666664</v>
      </c>
      <c r="J356">
        <v>2.6166666666666671</v>
      </c>
      <c r="K356">
        <v>1.37</v>
      </c>
      <c r="L356">
        <v>4.32</v>
      </c>
      <c r="M356">
        <v>39.776000000000003</v>
      </c>
    </row>
    <row r="357" spans="1:13" x14ac:dyDescent="0.25">
      <c r="A357" s="1">
        <v>43840.208333333336</v>
      </c>
      <c r="B357">
        <v>36.78</v>
      </c>
      <c r="C357">
        <f t="shared" si="11"/>
        <v>2.6555555555555563</v>
      </c>
      <c r="D357">
        <f t="shared" si="12"/>
        <v>39.578000000000003</v>
      </c>
      <c r="E357">
        <v>4.21</v>
      </c>
      <c r="G357">
        <v>1.28</v>
      </c>
      <c r="I357" s="1">
        <v>43840.208333333336</v>
      </c>
      <c r="J357">
        <v>2.6555555555555563</v>
      </c>
      <c r="K357">
        <v>1.28</v>
      </c>
      <c r="L357">
        <v>4.21</v>
      </c>
      <c r="M357">
        <v>39.578000000000003</v>
      </c>
    </row>
    <row r="358" spans="1:13" x14ac:dyDescent="0.25">
      <c r="A358" s="1">
        <v>43840.25</v>
      </c>
      <c r="B358">
        <v>37.86</v>
      </c>
      <c r="C358">
        <f t="shared" si="11"/>
        <v>3.2555555555555551</v>
      </c>
      <c r="D358">
        <f t="shared" si="12"/>
        <v>39.758000000000003</v>
      </c>
      <c r="E358">
        <v>4.3099999999999996</v>
      </c>
      <c r="G358">
        <v>1.28</v>
      </c>
      <c r="I358" s="1">
        <v>43840.25</v>
      </c>
      <c r="J358">
        <v>3.2555555555555551</v>
      </c>
      <c r="K358">
        <v>1.28</v>
      </c>
      <c r="L358">
        <v>4.3099999999999996</v>
      </c>
      <c r="M358">
        <v>39.758000000000003</v>
      </c>
    </row>
    <row r="359" spans="1:13" x14ac:dyDescent="0.25">
      <c r="A359" s="1">
        <v>43840.291666666664</v>
      </c>
      <c r="B359">
        <v>38.64</v>
      </c>
      <c r="C359">
        <f t="shared" si="11"/>
        <v>3.6888888888888891</v>
      </c>
      <c r="D359">
        <f t="shared" si="12"/>
        <v>39.811999999999998</v>
      </c>
      <c r="E359">
        <v>4.34</v>
      </c>
      <c r="G359">
        <v>1.33</v>
      </c>
      <c r="I359" s="1">
        <v>43840.291666666664</v>
      </c>
      <c r="J359">
        <v>3.6888888888888891</v>
      </c>
      <c r="K359">
        <v>1.33</v>
      </c>
      <c r="L359">
        <v>4.34</v>
      </c>
      <c r="M359">
        <v>39.811999999999998</v>
      </c>
    </row>
    <row r="360" spans="1:13" x14ac:dyDescent="0.25">
      <c r="A360" s="1">
        <v>43840.333333333336</v>
      </c>
      <c r="B360">
        <v>38.64</v>
      </c>
      <c r="C360">
        <f t="shared" si="11"/>
        <v>3.6888888888888891</v>
      </c>
      <c r="D360">
        <f t="shared" si="12"/>
        <v>39.884</v>
      </c>
      <c r="E360">
        <v>4.38</v>
      </c>
      <c r="G360">
        <v>1.33</v>
      </c>
      <c r="I360" s="1">
        <v>43840.333333333336</v>
      </c>
      <c r="J360">
        <v>3.6888888888888891</v>
      </c>
      <c r="K360">
        <v>1.33</v>
      </c>
      <c r="L360">
        <v>4.38</v>
      </c>
      <c r="M360">
        <v>39.884</v>
      </c>
    </row>
    <row r="361" spans="1:13" x14ac:dyDescent="0.25">
      <c r="A361" s="1">
        <v>43840.375</v>
      </c>
      <c r="B361">
        <v>38.869999999999997</v>
      </c>
      <c r="C361">
        <f t="shared" ref="C361:C424" si="13">(B361-32)*5/9</f>
        <v>3.8166666666666651</v>
      </c>
      <c r="D361">
        <f t="shared" si="12"/>
        <v>39.92</v>
      </c>
      <c r="E361">
        <v>4.4000000000000004</v>
      </c>
      <c r="G361">
        <v>1.37</v>
      </c>
      <c r="I361" s="1">
        <v>43840.375</v>
      </c>
      <c r="J361">
        <v>3.8166666666666651</v>
      </c>
      <c r="K361">
        <v>1.37</v>
      </c>
      <c r="L361">
        <v>4.4000000000000004</v>
      </c>
      <c r="M361">
        <v>39.92</v>
      </c>
    </row>
    <row r="362" spans="1:13" x14ac:dyDescent="0.25">
      <c r="A362" s="1">
        <v>43840.416666666664</v>
      </c>
      <c r="B362">
        <v>39.56</v>
      </c>
      <c r="C362">
        <f t="shared" si="13"/>
        <v>4.2000000000000011</v>
      </c>
      <c r="D362">
        <f t="shared" ref="D362:D425" si="14">(E362*9/5)+32</f>
        <v>40.658000000000001</v>
      </c>
      <c r="E362">
        <v>4.8099999999999996</v>
      </c>
      <c r="G362">
        <v>1.67</v>
      </c>
      <c r="I362" s="1">
        <v>43840.416666666664</v>
      </c>
      <c r="J362">
        <v>4.2000000000000011</v>
      </c>
      <c r="K362">
        <v>1.67</v>
      </c>
      <c r="L362">
        <v>4.8099999999999996</v>
      </c>
      <c r="M362">
        <v>40.658000000000001</v>
      </c>
    </row>
    <row r="363" spans="1:13" x14ac:dyDescent="0.25">
      <c r="A363" s="1">
        <v>43840.458333333336</v>
      </c>
      <c r="B363">
        <v>39.56</v>
      </c>
      <c r="C363">
        <f t="shared" si="13"/>
        <v>4.2000000000000011</v>
      </c>
      <c r="D363">
        <f t="shared" si="14"/>
        <v>41.647999999999996</v>
      </c>
      <c r="E363">
        <v>5.36</v>
      </c>
      <c r="G363">
        <v>2.19</v>
      </c>
      <c r="I363" s="1">
        <v>43840.458333333336</v>
      </c>
      <c r="J363">
        <v>4.2000000000000011</v>
      </c>
      <c r="K363">
        <v>2.19</v>
      </c>
      <c r="L363">
        <v>5.36</v>
      </c>
      <c r="M363">
        <v>41.647999999999996</v>
      </c>
    </row>
    <row r="364" spans="1:13" x14ac:dyDescent="0.25">
      <c r="A364" s="1">
        <v>43840.5</v>
      </c>
      <c r="B364">
        <v>40.49</v>
      </c>
      <c r="C364">
        <f t="shared" si="13"/>
        <v>4.7166666666666677</v>
      </c>
      <c r="D364">
        <f t="shared" si="14"/>
        <v>42.512</v>
      </c>
      <c r="E364">
        <v>5.84</v>
      </c>
      <c r="G364">
        <v>2.61</v>
      </c>
      <c r="I364" s="1">
        <v>43840.5</v>
      </c>
      <c r="J364">
        <v>4.7166666666666677</v>
      </c>
      <c r="K364">
        <v>2.61</v>
      </c>
      <c r="L364">
        <v>5.84</v>
      </c>
      <c r="M364">
        <v>42.512</v>
      </c>
    </row>
    <row r="365" spans="1:13" x14ac:dyDescent="0.25">
      <c r="A365" s="1">
        <v>43840.541666666664</v>
      </c>
      <c r="B365">
        <v>47.28</v>
      </c>
      <c r="C365">
        <f t="shared" si="13"/>
        <v>8.4888888888888889</v>
      </c>
      <c r="D365">
        <f t="shared" si="14"/>
        <v>43.826000000000001</v>
      </c>
      <c r="E365">
        <v>6.57</v>
      </c>
      <c r="G365">
        <v>2.91</v>
      </c>
      <c r="I365" s="1">
        <v>43840.541666666664</v>
      </c>
      <c r="J365">
        <v>8.4888888888888889</v>
      </c>
      <c r="K365">
        <v>2.91</v>
      </c>
      <c r="L365">
        <v>6.57</v>
      </c>
      <c r="M365">
        <v>43.826000000000001</v>
      </c>
    </row>
    <row r="366" spans="1:13" x14ac:dyDescent="0.25">
      <c r="A366" s="1">
        <v>43840.583333333336</v>
      </c>
      <c r="B366">
        <v>53.85</v>
      </c>
      <c r="C366">
        <f t="shared" si="13"/>
        <v>12.138888888888889</v>
      </c>
      <c r="D366">
        <f t="shared" si="14"/>
        <v>46.129999999999995</v>
      </c>
      <c r="E366">
        <v>7.85</v>
      </c>
      <c r="G366">
        <v>3.13</v>
      </c>
      <c r="I366" s="1">
        <v>43840.583333333336</v>
      </c>
      <c r="J366">
        <v>12.138888888888889</v>
      </c>
      <c r="K366">
        <v>3.13</v>
      </c>
      <c r="L366">
        <v>7.85</v>
      </c>
      <c r="M366">
        <v>46.129999999999995</v>
      </c>
    </row>
    <row r="367" spans="1:13" x14ac:dyDescent="0.25">
      <c r="A367" s="1">
        <v>43840.625</v>
      </c>
      <c r="B367">
        <v>60.88</v>
      </c>
      <c r="C367">
        <f t="shared" si="13"/>
        <v>16.044444444444444</v>
      </c>
      <c r="D367">
        <f t="shared" si="14"/>
        <v>44.006</v>
      </c>
      <c r="E367">
        <v>6.67</v>
      </c>
      <c r="G367">
        <v>3.47</v>
      </c>
      <c r="I367" s="1">
        <v>43840.625</v>
      </c>
      <c r="J367">
        <v>16.044444444444444</v>
      </c>
      <c r="K367">
        <v>3.47</v>
      </c>
      <c r="L367">
        <v>6.67</v>
      </c>
      <c r="M367">
        <v>44.006</v>
      </c>
    </row>
    <row r="368" spans="1:13" x14ac:dyDescent="0.25">
      <c r="A368" s="1">
        <v>43840.666666666664</v>
      </c>
      <c r="B368">
        <v>61.34</v>
      </c>
      <c r="C368">
        <f t="shared" si="13"/>
        <v>16.3</v>
      </c>
      <c r="D368">
        <f t="shared" si="14"/>
        <v>44.33</v>
      </c>
      <c r="E368">
        <v>6.85</v>
      </c>
      <c r="G368">
        <v>3.77</v>
      </c>
      <c r="I368" s="1">
        <v>43840.666666666664</v>
      </c>
      <c r="J368">
        <v>16.3</v>
      </c>
      <c r="K368">
        <v>3.77</v>
      </c>
      <c r="L368">
        <v>6.85</v>
      </c>
      <c r="M368">
        <v>44.33</v>
      </c>
    </row>
    <row r="369" spans="1:13" x14ac:dyDescent="0.25">
      <c r="A369" s="1">
        <v>43840.708333333336</v>
      </c>
      <c r="B369">
        <v>47.9</v>
      </c>
      <c r="C369">
        <f t="shared" si="13"/>
        <v>8.8333333333333339</v>
      </c>
      <c r="D369">
        <f t="shared" si="14"/>
        <v>43.25</v>
      </c>
      <c r="E369">
        <v>6.25</v>
      </c>
      <c r="G369">
        <v>3.9</v>
      </c>
      <c r="I369" s="1">
        <v>43840.708333333336</v>
      </c>
      <c r="J369">
        <v>8.8333333333333339</v>
      </c>
      <c r="K369">
        <v>3.9</v>
      </c>
      <c r="L369">
        <v>6.25</v>
      </c>
      <c r="M369">
        <v>43.25</v>
      </c>
    </row>
    <row r="370" spans="1:13" x14ac:dyDescent="0.25">
      <c r="A370" s="1">
        <v>43840.75</v>
      </c>
      <c r="B370">
        <v>46.05</v>
      </c>
      <c r="C370">
        <f t="shared" si="13"/>
        <v>7.8055555555555536</v>
      </c>
      <c r="D370">
        <f t="shared" si="14"/>
        <v>43.177999999999997</v>
      </c>
      <c r="E370">
        <v>6.21</v>
      </c>
      <c r="G370">
        <v>4.03</v>
      </c>
      <c r="I370" s="1">
        <v>43840.75</v>
      </c>
      <c r="J370">
        <v>7.8055555555555536</v>
      </c>
      <c r="K370">
        <v>4.03</v>
      </c>
      <c r="L370">
        <v>6.21</v>
      </c>
      <c r="M370">
        <v>43.177999999999997</v>
      </c>
    </row>
    <row r="371" spans="1:13" x14ac:dyDescent="0.25">
      <c r="A371" s="1">
        <v>43840.791666666664</v>
      </c>
      <c r="B371">
        <v>43.81</v>
      </c>
      <c r="C371">
        <f t="shared" si="13"/>
        <v>6.5611111111111127</v>
      </c>
      <c r="D371">
        <f t="shared" si="14"/>
        <v>43.177999999999997</v>
      </c>
      <c r="E371">
        <v>6.21</v>
      </c>
      <c r="G371">
        <v>3.9</v>
      </c>
      <c r="I371" s="1">
        <v>43840.791666666664</v>
      </c>
      <c r="J371">
        <v>6.5611111111111127</v>
      </c>
      <c r="K371">
        <v>3.9</v>
      </c>
      <c r="L371">
        <v>6.21</v>
      </c>
      <c r="M371">
        <v>43.177999999999997</v>
      </c>
    </row>
    <row r="372" spans="1:13" x14ac:dyDescent="0.25">
      <c r="A372" s="1">
        <v>43840.833333333336</v>
      </c>
      <c r="B372">
        <v>43.73</v>
      </c>
      <c r="C372">
        <f t="shared" si="13"/>
        <v>6.5166666666666648</v>
      </c>
      <c r="D372">
        <f t="shared" si="14"/>
        <v>43.501999999999995</v>
      </c>
      <c r="E372">
        <v>6.39</v>
      </c>
      <c r="G372">
        <v>1.76</v>
      </c>
      <c r="I372" s="1">
        <v>43840.833333333336</v>
      </c>
      <c r="J372">
        <v>6.5166666666666648</v>
      </c>
      <c r="K372">
        <v>1.76</v>
      </c>
      <c r="L372">
        <v>6.39</v>
      </c>
      <c r="M372">
        <v>43.501999999999995</v>
      </c>
    </row>
    <row r="373" spans="1:13" x14ac:dyDescent="0.25">
      <c r="A373" s="1">
        <v>43840.875</v>
      </c>
      <c r="B373">
        <v>43.42</v>
      </c>
      <c r="C373">
        <f t="shared" si="13"/>
        <v>6.344444444444445</v>
      </c>
      <c r="D373">
        <f t="shared" si="14"/>
        <v>43.988</v>
      </c>
      <c r="E373">
        <v>6.66</v>
      </c>
      <c r="G373">
        <v>1.8</v>
      </c>
      <c r="I373" s="1">
        <v>43840.875</v>
      </c>
      <c r="J373">
        <v>6.344444444444445</v>
      </c>
      <c r="K373">
        <v>1.8</v>
      </c>
      <c r="L373">
        <v>6.66</v>
      </c>
      <c r="M373">
        <v>43.988</v>
      </c>
    </row>
    <row r="374" spans="1:13" x14ac:dyDescent="0.25">
      <c r="A374" s="1">
        <v>43840.916666666664</v>
      </c>
      <c r="B374">
        <v>44.35</v>
      </c>
      <c r="C374">
        <f t="shared" si="13"/>
        <v>6.8611111111111116</v>
      </c>
      <c r="D374">
        <f t="shared" si="14"/>
        <v>43.897999999999996</v>
      </c>
      <c r="E374">
        <v>6.61</v>
      </c>
      <c r="G374">
        <v>1.88</v>
      </c>
      <c r="I374" s="1">
        <v>43840.916666666664</v>
      </c>
      <c r="J374">
        <v>6.8611111111111116</v>
      </c>
      <c r="K374">
        <v>1.88</v>
      </c>
      <c r="L374">
        <v>6.61</v>
      </c>
      <c r="M374">
        <v>43.897999999999996</v>
      </c>
    </row>
    <row r="375" spans="1:13" x14ac:dyDescent="0.25">
      <c r="A375" s="1">
        <v>43840.958333333336</v>
      </c>
      <c r="B375">
        <v>41.49</v>
      </c>
      <c r="C375">
        <f t="shared" si="13"/>
        <v>5.272222222222223</v>
      </c>
      <c r="D375">
        <f t="shared" si="14"/>
        <v>43.61</v>
      </c>
      <c r="E375">
        <v>6.45</v>
      </c>
      <c r="G375">
        <v>2.0099999999999998</v>
      </c>
      <c r="I375" s="1">
        <v>43840.958333333336</v>
      </c>
      <c r="J375">
        <v>5.272222222222223</v>
      </c>
      <c r="K375">
        <v>2.0099999999999998</v>
      </c>
      <c r="L375">
        <v>6.45</v>
      </c>
      <c r="M375">
        <v>43.61</v>
      </c>
    </row>
    <row r="376" spans="1:13" x14ac:dyDescent="0.25">
      <c r="A376" s="1">
        <v>43841</v>
      </c>
      <c r="B376">
        <v>42.81</v>
      </c>
      <c r="C376">
        <f t="shared" si="13"/>
        <v>6.0055555555555564</v>
      </c>
      <c r="D376">
        <f t="shared" si="14"/>
        <v>43.844000000000001</v>
      </c>
      <c r="E376">
        <v>6.58</v>
      </c>
      <c r="G376">
        <v>2.27</v>
      </c>
      <c r="I376" s="1">
        <v>43841</v>
      </c>
      <c r="J376">
        <v>6.0055555555555564</v>
      </c>
      <c r="K376">
        <v>2.27</v>
      </c>
      <c r="L376">
        <v>6.58</v>
      </c>
      <c r="M376">
        <v>43.844000000000001</v>
      </c>
    </row>
    <row r="377" spans="1:13" x14ac:dyDescent="0.25">
      <c r="A377" s="1">
        <v>43841.041666666664</v>
      </c>
      <c r="B377">
        <v>52.07</v>
      </c>
      <c r="C377">
        <f t="shared" si="13"/>
        <v>11.149999999999999</v>
      </c>
      <c r="D377">
        <f t="shared" si="14"/>
        <v>46.543999999999997</v>
      </c>
      <c r="E377">
        <v>8.08</v>
      </c>
      <c r="G377">
        <v>2.57</v>
      </c>
      <c r="I377" s="1">
        <v>43841.041666666664</v>
      </c>
      <c r="J377">
        <v>11.149999999999999</v>
      </c>
      <c r="K377">
        <v>2.57</v>
      </c>
      <c r="L377">
        <v>8.08</v>
      </c>
      <c r="M377">
        <v>46.543999999999997</v>
      </c>
    </row>
    <row r="378" spans="1:13" x14ac:dyDescent="0.25">
      <c r="A378" s="1">
        <v>43841.083333333336</v>
      </c>
      <c r="B378">
        <v>53.39</v>
      </c>
      <c r="C378">
        <f t="shared" si="13"/>
        <v>11.883333333333333</v>
      </c>
      <c r="D378">
        <f t="shared" si="14"/>
        <v>47.588000000000001</v>
      </c>
      <c r="E378">
        <v>8.66</v>
      </c>
      <c r="G378">
        <v>2.74</v>
      </c>
      <c r="I378" s="1">
        <v>43841.083333333336</v>
      </c>
      <c r="J378">
        <v>11.883333333333333</v>
      </c>
      <c r="K378">
        <v>2.74</v>
      </c>
      <c r="L378">
        <v>8.66</v>
      </c>
      <c r="M378">
        <v>47.588000000000001</v>
      </c>
    </row>
    <row r="379" spans="1:13" x14ac:dyDescent="0.25">
      <c r="A379" s="1">
        <v>43841.125</v>
      </c>
      <c r="B379">
        <v>54.47</v>
      </c>
      <c r="C379">
        <f t="shared" si="13"/>
        <v>12.483333333333333</v>
      </c>
      <c r="D379">
        <f t="shared" si="14"/>
        <v>43.123999999999995</v>
      </c>
      <c r="E379">
        <v>6.18</v>
      </c>
      <c r="G379">
        <v>3</v>
      </c>
      <c r="I379" s="1">
        <v>43841.125</v>
      </c>
      <c r="J379">
        <v>12.483333333333333</v>
      </c>
      <c r="K379">
        <v>3</v>
      </c>
      <c r="L379">
        <v>6.18</v>
      </c>
      <c r="M379">
        <v>43.123999999999995</v>
      </c>
    </row>
    <row r="380" spans="1:13" x14ac:dyDescent="0.25">
      <c r="A380" s="1">
        <v>43841.166666666664</v>
      </c>
      <c r="B380">
        <v>52</v>
      </c>
      <c r="C380">
        <f t="shared" si="13"/>
        <v>11.111111111111111</v>
      </c>
      <c r="D380">
        <f t="shared" si="14"/>
        <v>43.141999999999996</v>
      </c>
      <c r="E380">
        <v>6.19</v>
      </c>
      <c r="G380">
        <v>3.17</v>
      </c>
      <c r="I380" s="1">
        <v>43841.166666666664</v>
      </c>
      <c r="J380">
        <v>11.111111111111111</v>
      </c>
      <c r="K380">
        <v>3.17</v>
      </c>
      <c r="L380">
        <v>6.19</v>
      </c>
      <c r="M380">
        <v>43.141999999999996</v>
      </c>
    </row>
    <row r="381" spans="1:13" x14ac:dyDescent="0.25">
      <c r="A381" s="1">
        <v>43841.208333333336</v>
      </c>
      <c r="B381">
        <v>45.82</v>
      </c>
      <c r="C381">
        <f t="shared" si="13"/>
        <v>7.6777777777777771</v>
      </c>
      <c r="D381">
        <f t="shared" si="14"/>
        <v>42.962000000000003</v>
      </c>
      <c r="E381">
        <v>6.09</v>
      </c>
      <c r="G381">
        <v>3.34</v>
      </c>
      <c r="I381" s="1">
        <v>43841.208333333336</v>
      </c>
      <c r="J381">
        <v>7.6777777777777771</v>
      </c>
      <c r="K381">
        <v>3.34</v>
      </c>
      <c r="L381">
        <v>6.09</v>
      </c>
      <c r="M381">
        <v>42.962000000000003</v>
      </c>
    </row>
    <row r="382" spans="1:13" x14ac:dyDescent="0.25">
      <c r="A382" s="1">
        <v>43841.25</v>
      </c>
      <c r="B382">
        <v>45.51</v>
      </c>
      <c r="C382">
        <f t="shared" si="13"/>
        <v>7.5055555555555538</v>
      </c>
      <c r="D382">
        <f t="shared" si="14"/>
        <v>43.088000000000001</v>
      </c>
      <c r="E382">
        <v>6.16</v>
      </c>
      <c r="G382">
        <v>3.52</v>
      </c>
      <c r="I382" s="1">
        <v>43841.25</v>
      </c>
      <c r="J382">
        <v>7.5055555555555538</v>
      </c>
      <c r="K382">
        <v>3.52</v>
      </c>
      <c r="L382">
        <v>6.16</v>
      </c>
      <c r="M382">
        <v>43.088000000000001</v>
      </c>
    </row>
    <row r="383" spans="1:13" x14ac:dyDescent="0.25">
      <c r="A383" s="1">
        <v>43841.291666666664</v>
      </c>
      <c r="B383">
        <v>43.81</v>
      </c>
      <c r="C383">
        <f t="shared" si="13"/>
        <v>6.5611111111111127</v>
      </c>
      <c r="D383">
        <f t="shared" si="14"/>
        <v>43.088000000000001</v>
      </c>
      <c r="E383">
        <v>6.16</v>
      </c>
      <c r="G383">
        <v>3.69</v>
      </c>
      <c r="I383" s="1">
        <v>43841.291666666664</v>
      </c>
      <c r="J383">
        <v>6.5611111111111127</v>
      </c>
      <c r="K383">
        <v>3.69</v>
      </c>
      <c r="L383">
        <v>6.16</v>
      </c>
      <c r="M383">
        <v>43.088000000000001</v>
      </c>
    </row>
    <row r="384" spans="1:13" x14ac:dyDescent="0.25">
      <c r="A384" s="1">
        <v>43841.333333333336</v>
      </c>
      <c r="B384">
        <v>42.27</v>
      </c>
      <c r="C384">
        <f t="shared" si="13"/>
        <v>5.7055555555555575</v>
      </c>
      <c r="D384">
        <f t="shared" si="14"/>
        <v>43.501999999999995</v>
      </c>
      <c r="E384">
        <v>6.39</v>
      </c>
      <c r="G384">
        <v>3.86</v>
      </c>
      <c r="I384" s="1">
        <v>43841.333333333336</v>
      </c>
      <c r="J384">
        <v>5.7055555555555575</v>
      </c>
      <c r="K384">
        <v>3.86</v>
      </c>
      <c r="L384">
        <v>6.39</v>
      </c>
      <c r="M384">
        <v>43.501999999999995</v>
      </c>
    </row>
    <row r="385" spans="1:13" x14ac:dyDescent="0.25">
      <c r="A385" s="1">
        <v>43841.375</v>
      </c>
      <c r="B385">
        <v>42.03</v>
      </c>
      <c r="C385">
        <f t="shared" si="13"/>
        <v>5.5722222222222229</v>
      </c>
      <c r="D385">
        <f t="shared" si="14"/>
        <v>43.411999999999999</v>
      </c>
      <c r="E385">
        <v>6.34</v>
      </c>
      <c r="G385">
        <v>3.69</v>
      </c>
      <c r="I385" s="1">
        <v>43841.375</v>
      </c>
      <c r="J385">
        <v>5.5722222222222229</v>
      </c>
      <c r="K385">
        <v>3.69</v>
      </c>
      <c r="L385">
        <v>6.34</v>
      </c>
      <c r="M385">
        <v>43.411999999999999</v>
      </c>
    </row>
    <row r="386" spans="1:13" x14ac:dyDescent="0.25">
      <c r="A386" s="1">
        <v>43841.416666666664</v>
      </c>
      <c r="B386">
        <v>42.11</v>
      </c>
      <c r="C386">
        <f t="shared" si="13"/>
        <v>5.6166666666666663</v>
      </c>
      <c r="D386">
        <f t="shared" si="14"/>
        <v>43.501999999999995</v>
      </c>
      <c r="E386">
        <v>6.39</v>
      </c>
      <c r="G386">
        <v>1.76</v>
      </c>
      <c r="I386" s="1">
        <v>43841.416666666664</v>
      </c>
      <c r="J386">
        <v>5.6166666666666663</v>
      </c>
      <c r="K386">
        <v>1.76</v>
      </c>
      <c r="L386">
        <v>6.39</v>
      </c>
      <c r="M386">
        <v>43.501999999999995</v>
      </c>
    </row>
    <row r="387" spans="1:13" x14ac:dyDescent="0.25">
      <c r="A387" s="1">
        <v>43841.458333333336</v>
      </c>
      <c r="B387">
        <v>42.19</v>
      </c>
      <c r="C387">
        <f t="shared" si="13"/>
        <v>5.6611111111111097</v>
      </c>
      <c r="D387">
        <f t="shared" si="14"/>
        <v>44.527999999999999</v>
      </c>
      <c r="E387">
        <v>6.96</v>
      </c>
      <c r="G387">
        <v>1.93</v>
      </c>
      <c r="I387" s="1">
        <v>43841.458333333336</v>
      </c>
      <c r="J387">
        <v>5.6611111111111097</v>
      </c>
      <c r="K387">
        <v>1.93</v>
      </c>
      <c r="L387">
        <v>6.96</v>
      </c>
      <c r="M387">
        <v>44.527999999999999</v>
      </c>
    </row>
    <row r="388" spans="1:13" x14ac:dyDescent="0.25">
      <c r="A388" s="1">
        <v>43841.5</v>
      </c>
      <c r="B388">
        <v>43.11</v>
      </c>
      <c r="C388">
        <f t="shared" si="13"/>
        <v>6.1722222222222216</v>
      </c>
      <c r="D388">
        <f t="shared" si="14"/>
        <v>44.6</v>
      </c>
      <c r="E388">
        <v>7</v>
      </c>
      <c r="G388">
        <v>2.19</v>
      </c>
      <c r="I388" s="1">
        <v>43841.5</v>
      </c>
      <c r="J388">
        <v>6.1722222222222216</v>
      </c>
      <c r="K388">
        <v>2.19</v>
      </c>
      <c r="L388">
        <v>7</v>
      </c>
      <c r="M388">
        <v>44.6</v>
      </c>
    </row>
    <row r="389" spans="1:13" x14ac:dyDescent="0.25">
      <c r="A389" s="1">
        <v>43841.541666666664</v>
      </c>
      <c r="B389">
        <v>44.5</v>
      </c>
      <c r="C389">
        <f t="shared" si="13"/>
        <v>6.9444444444444446</v>
      </c>
      <c r="D389">
        <f t="shared" si="14"/>
        <v>45.518000000000001</v>
      </c>
      <c r="E389">
        <v>7.51</v>
      </c>
      <c r="G389">
        <v>2.61</v>
      </c>
      <c r="I389" s="1">
        <v>43841.541666666664</v>
      </c>
      <c r="J389">
        <v>6.9444444444444446</v>
      </c>
      <c r="K389">
        <v>2.61</v>
      </c>
      <c r="L389">
        <v>7.51</v>
      </c>
      <c r="M389">
        <v>45.518000000000001</v>
      </c>
    </row>
    <row r="390" spans="1:13" x14ac:dyDescent="0.25">
      <c r="A390" s="1">
        <v>43841.583333333336</v>
      </c>
      <c r="B390">
        <v>62.88</v>
      </c>
      <c r="C390">
        <f t="shared" si="13"/>
        <v>17.155555555555555</v>
      </c>
      <c r="D390">
        <f t="shared" si="14"/>
        <v>50.125999999999998</v>
      </c>
      <c r="E390">
        <v>10.07</v>
      </c>
      <c r="G390">
        <v>3.09</v>
      </c>
      <c r="I390" s="1">
        <v>43841.583333333336</v>
      </c>
      <c r="J390">
        <v>17.155555555555555</v>
      </c>
      <c r="K390">
        <v>3.09</v>
      </c>
      <c r="L390">
        <v>10.07</v>
      </c>
      <c r="M390">
        <v>50.125999999999998</v>
      </c>
    </row>
    <row r="391" spans="1:13" x14ac:dyDescent="0.25">
      <c r="A391" s="1">
        <v>43841.625</v>
      </c>
      <c r="B391">
        <v>68.290000000000006</v>
      </c>
      <c r="C391">
        <f t="shared" si="13"/>
        <v>20.161111111111115</v>
      </c>
      <c r="D391">
        <f t="shared" si="14"/>
        <v>51.314</v>
      </c>
      <c r="E391">
        <v>10.73</v>
      </c>
      <c r="G391">
        <v>3.52</v>
      </c>
      <c r="I391" s="1">
        <v>43841.625</v>
      </c>
      <c r="J391">
        <v>20.161111111111115</v>
      </c>
      <c r="K391">
        <v>3.52</v>
      </c>
      <c r="L391">
        <v>10.73</v>
      </c>
      <c r="M391">
        <v>51.314</v>
      </c>
    </row>
    <row r="392" spans="1:13" x14ac:dyDescent="0.25">
      <c r="A392" s="1">
        <v>43841.666666666664</v>
      </c>
      <c r="B392">
        <v>62.88</v>
      </c>
      <c r="C392">
        <f t="shared" si="13"/>
        <v>17.155555555555555</v>
      </c>
      <c r="D392">
        <f t="shared" si="14"/>
        <v>45.787999999999997</v>
      </c>
      <c r="E392">
        <v>7.66</v>
      </c>
      <c r="G392">
        <v>2.7</v>
      </c>
      <c r="I392" s="1">
        <v>43841.666666666664</v>
      </c>
      <c r="J392">
        <v>17.155555555555555</v>
      </c>
      <c r="K392">
        <v>2.7</v>
      </c>
      <c r="L392">
        <v>7.66</v>
      </c>
      <c r="M392">
        <v>45.787999999999997</v>
      </c>
    </row>
    <row r="393" spans="1:13" x14ac:dyDescent="0.25">
      <c r="A393" s="1">
        <v>43841.708333333336</v>
      </c>
      <c r="B393">
        <v>59.49</v>
      </c>
      <c r="C393">
        <f t="shared" si="13"/>
        <v>15.272222222222224</v>
      </c>
      <c r="D393">
        <f t="shared" si="14"/>
        <v>46.129999999999995</v>
      </c>
      <c r="E393">
        <v>7.85</v>
      </c>
      <c r="G393">
        <v>1.5</v>
      </c>
      <c r="I393" s="1">
        <v>43841.708333333336</v>
      </c>
      <c r="J393">
        <v>15.272222222222224</v>
      </c>
      <c r="K393">
        <v>1.5</v>
      </c>
      <c r="L393">
        <v>7.85</v>
      </c>
      <c r="M393">
        <v>46.129999999999995</v>
      </c>
    </row>
    <row r="394" spans="1:13" x14ac:dyDescent="0.25">
      <c r="A394" s="1">
        <v>43841.75</v>
      </c>
      <c r="B394">
        <v>52.77</v>
      </c>
      <c r="C394">
        <f t="shared" si="13"/>
        <v>11.538888888888891</v>
      </c>
      <c r="D394">
        <f t="shared" si="14"/>
        <v>44.905999999999999</v>
      </c>
      <c r="E394">
        <v>7.17</v>
      </c>
      <c r="G394">
        <v>1.8</v>
      </c>
      <c r="I394" s="1">
        <v>43841.75</v>
      </c>
      <c r="J394">
        <v>11.538888888888891</v>
      </c>
      <c r="K394">
        <v>1.8</v>
      </c>
      <c r="L394">
        <v>7.17</v>
      </c>
      <c r="M394">
        <v>44.905999999999999</v>
      </c>
    </row>
    <row r="395" spans="1:13" x14ac:dyDescent="0.25">
      <c r="A395" s="1">
        <v>43841.791666666664</v>
      </c>
      <c r="B395">
        <v>50.14</v>
      </c>
      <c r="C395">
        <f t="shared" si="13"/>
        <v>10.077777777777778</v>
      </c>
      <c r="D395">
        <f t="shared" si="14"/>
        <v>45.518000000000001</v>
      </c>
      <c r="E395">
        <v>7.51</v>
      </c>
      <c r="G395">
        <v>2.5299999999999998</v>
      </c>
      <c r="I395" s="1">
        <v>43841.791666666664</v>
      </c>
      <c r="J395">
        <v>10.077777777777778</v>
      </c>
      <c r="K395">
        <v>2.5299999999999998</v>
      </c>
      <c r="L395">
        <v>7.51</v>
      </c>
      <c r="M395">
        <v>45.518000000000001</v>
      </c>
    </row>
    <row r="396" spans="1:13" x14ac:dyDescent="0.25">
      <c r="A396" s="1">
        <v>43841.833333333336</v>
      </c>
      <c r="B396">
        <v>48.83</v>
      </c>
      <c r="C396">
        <f t="shared" si="13"/>
        <v>9.35</v>
      </c>
      <c r="D396">
        <f t="shared" si="14"/>
        <v>45.41</v>
      </c>
      <c r="E396">
        <v>7.45</v>
      </c>
      <c r="G396">
        <v>2.96</v>
      </c>
      <c r="I396" s="1">
        <v>43841.833333333336</v>
      </c>
      <c r="J396">
        <v>9.35</v>
      </c>
      <c r="K396">
        <v>2.96</v>
      </c>
      <c r="L396">
        <v>7.45</v>
      </c>
      <c r="M396">
        <v>45.41</v>
      </c>
    </row>
    <row r="397" spans="1:13" x14ac:dyDescent="0.25">
      <c r="A397" s="1">
        <v>43841.875</v>
      </c>
      <c r="B397">
        <v>47.52</v>
      </c>
      <c r="C397">
        <f t="shared" si="13"/>
        <v>8.6222222222222253</v>
      </c>
      <c r="D397">
        <f t="shared" si="14"/>
        <v>45.643999999999998</v>
      </c>
      <c r="E397">
        <v>7.58</v>
      </c>
      <c r="G397">
        <v>3.39</v>
      </c>
      <c r="I397" s="1">
        <v>43841.875</v>
      </c>
      <c r="J397">
        <v>8.6222222222222253</v>
      </c>
      <c r="K397">
        <v>3.39</v>
      </c>
      <c r="L397">
        <v>7.58</v>
      </c>
      <c r="M397">
        <v>45.643999999999998</v>
      </c>
    </row>
    <row r="398" spans="1:13" x14ac:dyDescent="0.25">
      <c r="A398" s="1">
        <v>43841.916666666664</v>
      </c>
      <c r="B398">
        <v>47.52</v>
      </c>
      <c r="C398">
        <f t="shared" si="13"/>
        <v>8.6222222222222253</v>
      </c>
      <c r="D398">
        <f t="shared" si="14"/>
        <v>45.95</v>
      </c>
      <c r="E398">
        <v>7.75</v>
      </c>
      <c r="G398">
        <v>3.39</v>
      </c>
      <c r="I398" s="1">
        <v>43841.916666666664</v>
      </c>
      <c r="J398">
        <v>8.6222222222222253</v>
      </c>
      <c r="K398">
        <v>3.39</v>
      </c>
      <c r="L398">
        <v>7.75</v>
      </c>
      <c r="M398">
        <v>45.95</v>
      </c>
    </row>
    <row r="399" spans="1:13" x14ac:dyDescent="0.25">
      <c r="A399" s="1">
        <v>43841.958333333336</v>
      </c>
      <c r="B399">
        <v>48.91</v>
      </c>
      <c r="C399">
        <f t="shared" si="13"/>
        <v>9.3944444444444422</v>
      </c>
      <c r="D399">
        <f t="shared" si="14"/>
        <v>45.68</v>
      </c>
      <c r="E399">
        <v>7.6</v>
      </c>
      <c r="G399">
        <v>1.58</v>
      </c>
      <c r="I399" s="1">
        <v>43841.958333333336</v>
      </c>
      <c r="J399">
        <v>9.3944444444444422</v>
      </c>
      <c r="K399">
        <v>1.58</v>
      </c>
      <c r="L399">
        <v>7.6</v>
      </c>
      <c r="M399">
        <v>45.68</v>
      </c>
    </row>
    <row r="400" spans="1:13" x14ac:dyDescent="0.25">
      <c r="A400" s="1">
        <v>43842</v>
      </c>
      <c r="B400">
        <v>49.22</v>
      </c>
      <c r="C400">
        <f t="shared" si="13"/>
        <v>9.5666666666666664</v>
      </c>
      <c r="D400">
        <f t="shared" si="14"/>
        <v>45.985999999999997</v>
      </c>
      <c r="E400">
        <v>7.77</v>
      </c>
      <c r="G400">
        <v>1.67</v>
      </c>
      <c r="I400" s="1">
        <v>43842</v>
      </c>
      <c r="J400">
        <v>9.5666666666666664</v>
      </c>
      <c r="K400">
        <v>1.67</v>
      </c>
      <c r="L400">
        <v>7.77</v>
      </c>
      <c r="M400">
        <v>45.985999999999997</v>
      </c>
    </row>
    <row r="401" spans="1:13" x14ac:dyDescent="0.25">
      <c r="A401" s="1">
        <v>43842.041666666664</v>
      </c>
      <c r="B401">
        <v>52.07</v>
      </c>
      <c r="C401">
        <f t="shared" si="13"/>
        <v>11.149999999999999</v>
      </c>
      <c r="D401">
        <f t="shared" si="14"/>
        <v>48.362000000000002</v>
      </c>
      <c r="E401">
        <v>9.09</v>
      </c>
      <c r="G401">
        <v>2.31</v>
      </c>
      <c r="I401" s="1">
        <v>43842.041666666664</v>
      </c>
      <c r="J401">
        <v>11.149999999999999</v>
      </c>
      <c r="K401">
        <v>2.31</v>
      </c>
      <c r="L401">
        <v>9.09</v>
      </c>
      <c r="M401">
        <v>48.362000000000002</v>
      </c>
    </row>
    <row r="402" spans="1:13" x14ac:dyDescent="0.25">
      <c r="A402" s="1">
        <v>43842.083333333336</v>
      </c>
      <c r="B402">
        <v>58.87</v>
      </c>
      <c r="C402">
        <f t="shared" si="13"/>
        <v>14.927777777777777</v>
      </c>
      <c r="D402">
        <f t="shared" si="14"/>
        <v>52.393999999999998</v>
      </c>
      <c r="E402">
        <v>11.33</v>
      </c>
      <c r="G402">
        <v>2.74</v>
      </c>
      <c r="I402" s="1">
        <v>43842.083333333336</v>
      </c>
      <c r="J402">
        <v>14.927777777777777</v>
      </c>
      <c r="K402">
        <v>2.74</v>
      </c>
      <c r="L402">
        <v>11.33</v>
      </c>
      <c r="M402">
        <v>52.393999999999998</v>
      </c>
    </row>
    <row r="403" spans="1:13" x14ac:dyDescent="0.25">
      <c r="A403" s="1">
        <v>43842.125</v>
      </c>
      <c r="B403">
        <v>60.26</v>
      </c>
      <c r="C403">
        <f t="shared" si="13"/>
        <v>15.699999999999998</v>
      </c>
      <c r="D403">
        <f t="shared" si="14"/>
        <v>52.844000000000001</v>
      </c>
      <c r="E403">
        <v>11.58</v>
      </c>
      <c r="G403">
        <v>3.34</v>
      </c>
      <c r="I403" s="1">
        <v>43842.125</v>
      </c>
      <c r="J403">
        <v>15.699999999999998</v>
      </c>
      <c r="K403">
        <v>3.34</v>
      </c>
      <c r="L403">
        <v>11.58</v>
      </c>
      <c r="M403">
        <v>52.844000000000001</v>
      </c>
    </row>
    <row r="404" spans="1:13" x14ac:dyDescent="0.25">
      <c r="A404" s="1">
        <v>43842.166666666664</v>
      </c>
      <c r="B404">
        <v>59.56</v>
      </c>
      <c r="C404">
        <f t="shared" si="13"/>
        <v>15.311111111111112</v>
      </c>
      <c r="D404">
        <f t="shared" si="14"/>
        <v>46.525999999999996</v>
      </c>
      <c r="E404">
        <v>8.07</v>
      </c>
      <c r="G404">
        <v>3.52</v>
      </c>
      <c r="I404" s="1">
        <v>43842.166666666664</v>
      </c>
      <c r="J404">
        <v>15.311111111111112</v>
      </c>
      <c r="K404">
        <v>3.52</v>
      </c>
      <c r="L404">
        <v>8.07</v>
      </c>
      <c r="M404">
        <v>46.525999999999996</v>
      </c>
    </row>
    <row r="405" spans="1:13" x14ac:dyDescent="0.25">
      <c r="A405" s="1">
        <v>43842.208333333336</v>
      </c>
      <c r="B405">
        <v>59.95</v>
      </c>
      <c r="C405">
        <f t="shared" si="13"/>
        <v>15.527777777777779</v>
      </c>
      <c r="D405">
        <f t="shared" si="14"/>
        <v>46.85</v>
      </c>
      <c r="E405">
        <v>8.25</v>
      </c>
      <c r="G405">
        <v>2.14</v>
      </c>
      <c r="I405" s="1">
        <v>43842.208333333336</v>
      </c>
      <c r="J405">
        <v>15.527777777777779</v>
      </c>
      <c r="K405">
        <v>2.14</v>
      </c>
      <c r="L405">
        <v>8.25</v>
      </c>
      <c r="M405">
        <v>46.85</v>
      </c>
    </row>
    <row r="406" spans="1:13" x14ac:dyDescent="0.25">
      <c r="A406" s="1">
        <v>43842.25</v>
      </c>
      <c r="B406">
        <v>56.32</v>
      </c>
      <c r="C406">
        <f t="shared" si="13"/>
        <v>13.511111111111111</v>
      </c>
      <c r="D406">
        <f t="shared" si="14"/>
        <v>46.49</v>
      </c>
      <c r="E406">
        <v>8.0500000000000007</v>
      </c>
      <c r="G406">
        <v>1.46</v>
      </c>
      <c r="I406" s="1">
        <v>43842.25</v>
      </c>
      <c r="J406">
        <v>13.511111111111111</v>
      </c>
      <c r="K406">
        <v>1.46</v>
      </c>
      <c r="L406">
        <v>8.0500000000000007</v>
      </c>
      <c r="M406">
        <v>46.49</v>
      </c>
    </row>
    <row r="407" spans="1:13" x14ac:dyDescent="0.25">
      <c r="A407" s="1">
        <v>43842.291666666664</v>
      </c>
      <c r="B407">
        <v>53.69</v>
      </c>
      <c r="C407">
        <f t="shared" si="13"/>
        <v>12.049999999999999</v>
      </c>
      <c r="D407">
        <f t="shared" si="14"/>
        <v>46.525999999999996</v>
      </c>
      <c r="E407">
        <v>8.07</v>
      </c>
      <c r="G407">
        <v>1.93</v>
      </c>
      <c r="I407" s="1">
        <v>43842.291666666664</v>
      </c>
      <c r="J407">
        <v>12.049999999999999</v>
      </c>
      <c r="K407">
        <v>1.93</v>
      </c>
      <c r="L407">
        <v>8.07</v>
      </c>
      <c r="M407">
        <v>46.525999999999996</v>
      </c>
    </row>
    <row r="408" spans="1:13" x14ac:dyDescent="0.25">
      <c r="A408" s="1">
        <v>43842.333333333336</v>
      </c>
      <c r="B408">
        <v>49.99</v>
      </c>
      <c r="C408">
        <f t="shared" si="13"/>
        <v>9.9944444444444471</v>
      </c>
      <c r="D408">
        <f t="shared" si="14"/>
        <v>45.661999999999999</v>
      </c>
      <c r="E408">
        <v>7.59</v>
      </c>
      <c r="G408">
        <v>2.96</v>
      </c>
      <c r="I408" s="1">
        <v>43842.333333333336</v>
      </c>
      <c r="J408">
        <v>9.9944444444444471</v>
      </c>
      <c r="K408">
        <v>2.96</v>
      </c>
      <c r="L408">
        <v>7.59</v>
      </c>
      <c r="M408">
        <v>45.661999999999999</v>
      </c>
    </row>
    <row r="409" spans="1:13" x14ac:dyDescent="0.25">
      <c r="A409" s="1">
        <v>43842.375</v>
      </c>
      <c r="B409">
        <v>48.37</v>
      </c>
      <c r="C409">
        <f t="shared" si="13"/>
        <v>9.0944444444444432</v>
      </c>
      <c r="D409">
        <f t="shared" si="14"/>
        <v>45.014000000000003</v>
      </c>
      <c r="E409">
        <v>7.23</v>
      </c>
      <c r="G409">
        <v>3.52</v>
      </c>
      <c r="I409" s="1">
        <v>43842.375</v>
      </c>
      <c r="J409">
        <v>9.0944444444444432</v>
      </c>
      <c r="K409">
        <v>3.52</v>
      </c>
      <c r="L409">
        <v>7.23</v>
      </c>
      <c r="M409">
        <v>45.014000000000003</v>
      </c>
    </row>
    <row r="410" spans="1:13" x14ac:dyDescent="0.25">
      <c r="A410" s="1">
        <v>43842.416666666664</v>
      </c>
      <c r="B410">
        <v>47.75</v>
      </c>
      <c r="C410">
        <f t="shared" si="13"/>
        <v>8.75</v>
      </c>
      <c r="D410">
        <f t="shared" si="14"/>
        <v>46.058</v>
      </c>
      <c r="E410">
        <v>7.81</v>
      </c>
      <c r="G410">
        <v>1.88</v>
      </c>
      <c r="I410" s="1">
        <v>43842.416666666664</v>
      </c>
      <c r="J410">
        <v>8.75</v>
      </c>
      <c r="K410">
        <v>1.88</v>
      </c>
      <c r="L410">
        <v>7.81</v>
      </c>
      <c r="M410">
        <v>46.058</v>
      </c>
    </row>
    <row r="411" spans="1:13" x14ac:dyDescent="0.25">
      <c r="A411" s="1">
        <v>43842.458333333336</v>
      </c>
      <c r="B411">
        <v>48.21</v>
      </c>
      <c r="C411">
        <f t="shared" si="13"/>
        <v>9.0055555555555564</v>
      </c>
      <c r="D411">
        <f t="shared" si="14"/>
        <v>47.48</v>
      </c>
      <c r="E411">
        <v>8.6</v>
      </c>
      <c r="G411">
        <v>1.33</v>
      </c>
      <c r="I411" s="1">
        <v>43842.458333333336</v>
      </c>
      <c r="J411">
        <v>9.0055555555555564</v>
      </c>
      <c r="K411">
        <v>1.33</v>
      </c>
      <c r="L411">
        <v>8.6</v>
      </c>
      <c r="M411">
        <v>47.48</v>
      </c>
    </row>
    <row r="412" spans="1:13" x14ac:dyDescent="0.25">
      <c r="A412" s="1">
        <v>43842.5</v>
      </c>
      <c r="B412">
        <v>50.61</v>
      </c>
      <c r="C412">
        <f t="shared" si="13"/>
        <v>10.338888888888889</v>
      </c>
      <c r="D412">
        <f t="shared" si="14"/>
        <v>47.102000000000004</v>
      </c>
      <c r="E412">
        <v>8.39</v>
      </c>
      <c r="G412">
        <v>1.63</v>
      </c>
      <c r="I412" s="1">
        <v>43842.5</v>
      </c>
      <c r="J412">
        <v>10.338888888888889</v>
      </c>
      <c r="K412">
        <v>1.63</v>
      </c>
      <c r="L412">
        <v>8.39</v>
      </c>
      <c r="M412">
        <v>47.102000000000004</v>
      </c>
    </row>
    <row r="413" spans="1:13" x14ac:dyDescent="0.25">
      <c r="A413" s="1">
        <v>43842.541666666664</v>
      </c>
      <c r="B413">
        <v>52.54</v>
      </c>
      <c r="C413">
        <f t="shared" si="13"/>
        <v>11.41111111111111</v>
      </c>
      <c r="D413">
        <f t="shared" si="14"/>
        <v>47.768000000000001</v>
      </c>
      <c r="E413">
        <v>8.76</v>
      </c>
      <c r="G413">
        <v>1.88</v>
      </c>
      <c r="I413" s="1">
        <v>43842.541666666664</v>
      </c>
      <c r="J413">
        <v>11.41111111111111</v>
      </c>
      <c r="K413">
        <v>1.88</v>
      </c>
      <c r="L413">
        <v>8.76</v>
      </c>
      <c r="M413">
        <v>47.768000000000001</v>
      </c>
    </row>
    <row r="414" spans="1:13" x14ac:dyDescent="0.25">
      <c r="A414" s="1">
        <v>43842.583333333336</v>
      </c>
      <c r="B414">
        <v>55.32</v>
      </c>
      <c r="C414">
        <f t="shared" si="13"/>
        <v>12.955555555555556</v>
      </c>
      <c r="D414">
        <f t="shared" si="14"/>
        <v>51.44</v>
      </c>
      <c r="E414">
        <v>10.8</v>
      </c>
      <c r="G414">
        <v>2.1</v>
      </c>
      <c r="I414" s="1">
        <v>43842.583333333336</v>
      </c>
      <c r="J414">
        <v>12.955555555555556</v>
      </c>
      <c r="K414">
        <v>2.1</v>
      </c>
      <c r="L414">
        <v>10.8</v>
      </c>
      <c r="M414">
        <v>51.44</v>
      </c>
    </row>
    <row r="415" spans="1:13" x14ac:dyDescent="0.25">
      <c r="A415" s="1">
        <v>43842.625</v>
      </c>
      <c r="B415">
        <v>55.62</v>
      </c>
      <c r="C415">
        <f t="shared" si="13"/>
        <v>13.122222222222222</v>
      </c>
      <c r="D415">
        <f t="shared" si="14"/>
        <v>52.07</v>
      </c>
      <c r="E415">
        <v>11.15</v>
      </c>
      <c r="G415">
        <v>2.4</v>
      </c>
      <c r="I415" s="1">
        <v>43842.625</v>
      </c>
      <c r="J415">
        <v>13.122222222222222</v>
      </c>
      <c r="K415">
        <v>2.4</v>
      </c>
      <c r="L415">
        <v>11.15</v>
      </c>
      <c r="M415">
        <v>52.07</v>
      </c>
    </row>
    <row r="416" spans="1:13" x14ac:dyDescent="0.25">
      <c r="A416" s="1">
        <v>43842.666666666664</v>
      </c>
      <c r="B416">
        <v>59.25</v>
      </c>
      <c r="C416">
        <f t="shared" si="13"/>
        <v>15.138888888888889</v>
      </c>
      <c r="D416">
        <f t="shared" si="14"/>
        <v>52.771999999999998</v>
      </c>
      <c r="E416">
        <v>11.54</v>
      </c>
      <c r="G416">
        <v>2.61</v>
      </c>
      <c r="I416" s="1">
        <v>43842.666666666664</v>
      </c>
      <c r="J416">
        <v>15.138888888888889</v>
      </c>
      <c r="K416">
        <v>2.61</v>
      </c>
      <c r="L416">
        <v>11.54</v>
      </c>
      <c r="M416">
        <v>52.771999999999998</v>
      </c>
    </row>
    <row r="417" spans="1:13" x14ac:dyDescent="0.25">
      <c r="A417" s="1">
        <v>43842.708333333336</v>
      </c>
      <c r="B417">
        <v>51.38</v>
      </c>
      <c r="C417">
        <f t="shared" si="13"/>
        <v>10.766666666666667</v>
      </c>
      <c r="D417">
        <f t="shared" si="14"/>
        <v>46.85</v>
      </c>
      <c r="E417">
        <v>8.25</v>
      </c>
      <c r="G417">
        <v>2.74</v>
      </c>
      <c r="I417" s="1">
        <v>43842.708333333336</v>
      </c>
      <c r="J417">
        <v>10.766666666666667</v>
      </c>
      <c r="K417">
        <v>2.74</v>
      </c>
      <c r="L417">
        <v>8.25</v>
      </c>
      <c r="M417">
        <v>46.85</v>
      </c>
    </row>
    <row r="418" spans="1:13" x14ac:dyDescent="0.25">
      <c r="A418" s="1">
        <v>43842.75</v>
      </c>
      <c r="B418">
        <v>47.67</v>
      </c>
      <c r="C418">
        <f t="shared" si="13"/>
        <v>8.7055555555555557</v>
      </c>
      <c r="D418">
        <f t="shared" si="14"/>
        <v>47.048000000000002</v>
      </c>
      <c r="E418">
        <v>8.36</v>
      </c>
      <c r="G418">
        <v>2.83</v>
      </c>
      <c r="I418" s="1">
        <v>43842.75</v>
      </c>
      <c r="J418">
        <v>8.7055555555555557</v>
      </c>
      <c r="K418">
        <v>2.83</v>
      </c>
      <c r="L418">
        <v>8.36</v>
      </c>
      <c r="M418">
        <v>47.048000000000002</v>
      </c>
    </row>
    <row r="419" spans="1:13" x14ac:dyDescent="0.25">
      <c r="A419" s="1">
        <v>43842.791666666664</v>
      </c>
      <c r="B419">
        <v>50.14</v>
      </c>
      <c r="C419">
        <f t="shared" si="13"/>
        <v>10.077777777777778</v>
      </c>
      <c r="D419">
        <f t="shared" si="14"/>
        <v>46.94</v>
      </c>
      <c r="E419">
        <v>8.3000000000000007</v>
      </c>
      <c r="G419">
        <v>2.91</v>
      </c>
      <c r="I419" s="1">
        <v>43842.791666666664</v>
      </c>
      <c r="J419">
        <v>10.077777777777778</v>
      </c>
      <c r="K419">
        <v>2.91</v>
      </c>
      <c r="L419">
        <v>8.3000000000000007</v>
      </c>
      <c r="M419">
        <v>46.94</v>
      </c>
    </row>
    <row r="420" spans="1:13" x14ac:dyDescent="0.25">
      <c r="A420" s="1">
        <v>43842.833333333336</v>
      </c>
      <c r="B420">
        <v>50.22</v>
      </c>
      <c r="C420">
        <f t="shared" si="13"/>
        <v>10.122222222222222</v>
      </c>
      <c r="D420">
        <f t="shared" si="14"/>
        <v>46.94</v>
      </c>
      <c r="E420">
        <v>8.3000000000000007</v>
      </c>
      <c r="G420">
        <v>2.96</v>
      </c>
      <c r="I420" s="1">
        <v>43842.833333333336</v>
      </c>
      <c r="J420">
        <v>10.122222222222222</v>
      </c>
      <c r="K420">
        <v>2.96</v>
      </c>
      <c r="L420">
        <v>8.3000000000000007</v>
      </c>
      <c r="M420">
        <v>46.94</v>
      </c>
    </row>
    <row r="421" spans="1:13" x14ac:dyDescent="0.25">
      <c r="A421" s="1">
        <v>43842.875</v>
      </c>
      <c r="B421">
        <v>49.52</v>
      </c>
      <c r="C421">
        <f t="shared" si="13"/>
        <v>9.7333333333333361</v>
      </c>
      <c r="D421">
        <f t="shared" si="14"/>
        <v>46.129999999999995</v>
      </c>
      <c r="E421">
        <v>7.85</v>
      </c>
      <c r="G421">
        <v>3</v>
      </c>
      <c r="I421" s="1">
        <v>43842.875</v>
      </c>
      <c r="J421">
        <v>9.7333333333333361</v>
      </c>
      <c r="K421">
        <v>3</v>
      </c>
      <c r="L421">
        <v>7.85</v>
      </c>
      <c r="M421">
        <v>46.129999999999995</v>
      </c>
    </row>
    <row r="422" spans="1:13" x14ac:dyDescent="0.25">
      <c r="A422" s="1">
        <v>43842.916666666664</v>
      </c>
      <c r="B422">
        <v>49.45</v>
      </c>
      <c r="C422">
        <f t="shared" si="13"/>
        <v>9.6944444444444464</v>
      </c>
      <c r="D422">
        <f t="shared" si="14"/>
        <v>46.094000000000001</v>
      </c>
      <c r="E422">
        <v>7.83</v>
      </c>
      <c r="G422">
        <v>3.13</v>
      </c>
      <c r="I422" s="1">
        <v>43842.916666666664</v>
      </c>
      <c r="J422">
        <v>9.6944444444444464</v>
      </c>
      <c r="K422">
        <v>3.13</v>
      </c>
      <c r="L422">
        <v>7.83</v>
      </c>
      <c r="M422">
        <v>46.094000000000001</v>
      </c>
    </row>
    <row r="423" spans="1:13" x14ac:dyDescent="0.25">
      <c r="A423" s="1">
        <v>43842.958333333336</v>
      </c>
      <c r="B423">
        <v>48.83</v>
      </c>
      <c r="C423">
        <f t="shared" si="13"/>
        <v>9.35</v>
      </c>
      <c r="D423">
        <f t="shared" si="14"/>
        <v>46.292000000000002</v>
      </c>
      <c r="E423">
        <v>7.94</v>
      </c>
      <c r="G423">
        <v>3.13</v>
      </c>
      <c r="I423" s="1">
        <v>43842.958333333336</v>
      </c>
      <c r="J423">
        <v>9.35</v>
      </c>
      <c r="K423">
        <v>3.13</v>
      </c>
      <c r="L423">
        <v>7.94</v>
      </c>
      <c r="M423">
        <v>46.292000000000002</v>
      </c>
    </row>
    <row r="424" spans="1:13" x14ac:dyDescent="0.25">
      <c r="A424" s="1">
        <v>43843</v>
      </c>
      <c r="B424">
        <v>47.52</v>
      </c>
      <c r="C424">
        <f t="shared" si="13"/>
        <v>8.6222222222222253</v>
      </c>
      <c r="D424">
        <f t="shared" si="14"/>
        <v>46.183999999999997</v>
      </c>
      <c r="E424">
        <v>7.88</v>
      </c>
      <c r="G424">
        <v>3.26</v>
      </c>
      <c r="I424" s="1">
        <v>43843</v>
      </c>
      <c r="J424">
        <v>8.6222222222222253</v>
      </c>
      <c r="K424">
        <v>3.26</v>
      </c>
      <c r="L424">
        <v>7.88</v>
      </c>
      <c r="M424">
        <v>46.183999999999997</v>
      </c>
    </row>
    <row r="425" spans="1:13" x14ac:dyDescent="0.25">
      <c r="A425" s="1">
        <v>43843.041666666664</v>
      </c>
      <c r="B425">
        <v>47.44</v>
      </c>
      <c r="C425">
        <f t="shared" ref="C425:C488" si="15">(B425-32)*5/9</f>
        <v>8.5777777777777757</v>
      </c>
      <c r="D425">
        <f t="shared" si="14"/>
        <v>45.751999999999995</v>
      </c>
      <c r="E425">
        <v>7.64</v>
      </c>
      <c r="G425">
        <v>3.26</v>
      </c>
      <c r="I425" s="1">
        <v>43843.041666666664</v>
      </c>
      <c r="J425">
        <v>8.5777777777777757</v>
      </c>
      <c r="K425">
        <v>3.26</v>
      </c>
      <c r="L425">
        <v>7.64</v>
      </c>
      <c r="M425">
        <v>45.751999999999995</v>
      </c>
    </row>
    <row r="426" spans="1:13" x14ac:dyDescent="0.25">
      <c r="A426" s="1">
        <v>43843.083333333336</v>
      </c>
      <c r="B426">
        <v>47.05</v>
      </c>
      <c r="C426">
        <f t="shared" si="15"/>
        <v>8.3611111111111089</v>
      </c>
      <c r="D426">
        <f t="shared" ref="D426:D489" si="16">(E426*9/5)+32</f>
        <v>44.239999999999995</v>
      </c>
      <c r="E426">
        <v>6.8</v>
      </c>
      <c r="G426">
        <v>3.26</v>
      </c>
      <c r="I426" s="1">
        <v>43843.083333333336</v>
      </c>
      <c r="J426">
        <v>8.3611111111111089</v>
      </c>
      <c r="K426">
        <v>3.26</v>
      </c>
      <c r="L426">
        <v>6.8</v>
      </c>
      <c r="M426">
        <v>44.239999999999995</v>
      </c>
    </row>
    <row r="427" spans="1:13" x14ac:dyDescent="0.25">
      <c r="A427" s="1">
        <v>43843.125</v>
      </c>
      <c r="B427">
        <v>43.42</v>
      </c>
      <c r="C427">
        <f t="shared" si="15"/>
        <v>6.344444444444445</v>
      </c>
      <c r="D427">
        <f t="shared" si="16"/>
        <v>43.088000000000001</v>
      </c>
      <c r="E427">
        <v>6.16</v>
      </c>
      <c r="G427">
        <v>3.3</v>
      </c>
      <c r="I427" s="1">
        <v>43843.125</v>
      </c>
      <c r="J427">
        <v>6.344444444444445</v>
      </c>
      <c r="K427">
        <v>3.3</v>
      </c>
      <c r="L427">
        <v>6.16</v>
      </c>
      <c r="M427">
        <v>43.088000000000001</v>
      </c>
    </row>
    <row r="428" spans="1:13" x14ac:dyDescent="0.25">
      <c r="A428" s="1">
        <v>43843.166666666664</v>
      </c>
      <c r="B428">
        <v>45.82</v>
      </c>
      <c r="C428">
        <f t="shared" si="15"/>
        <v>7.6777777777777771</v>
      </c>
      <c r="D428">
        <f t="shared" si="16"/>
        <v>45.32</v>
      </c>
      <c r="E428">
        <v>7.4</v>
      </c>
      <c r="G428">
        <v>3.34</v>
      </c>
      <c r="I428" s="1">
        <v>43843.166666666664</v>
      </c>
      <c r="J428">
        <v>7.6777777777777771</v>
      </c>
      <c r="K428">
        <v>3.34</v>
      </c>
      <c r="L428">
        <v>7.4</v>
      </c>
      <c r="M428">
        <v>45.32</v>
      </c>
    </row>
    <row r="429" spans="1:13" x14ac:dyDescent="0.25">
      <c r="A429" s="1">
        <v>43843.208333333336</v>
      </c>
      <c r="B429">
        <v>46.28</v>
      </c>
      <c r="C429">
        <f t="shared" si="15"/>
        <v>7.9333333333333336</v>
      </c>
      <c r="D429">
        <f t="shared" si="16"/>
        <v>45.554000000000002</v>
      </c>
      <c r="E429">
        <v>7.53</v>
      </c>
      <c r="G429">
        <v>3.47</v>
      </c>
      <c r="I429" s="1">
        <v>43843.208333333336</v>
      </c>
      <c r="J429">
        <v>7.9333333333333336</v>
      </c>
      <c r="K429">
        <v>3.47</v>
      </c>
      <c r="L429">
        <v>7.53</v>
      </c>
      <c r="M429">
        <v>45.554000000000002</v>
      </c>
    </row>
    <row r="430" spans="1:13" x14ac:dyDescent="0.25">
      <c r="A430" s="1">
        <v>43843.25</v>
      </c>
      <c r="B430">
        <v>47.9</v>
      </c>
      <c r="C430">
        <f t="shared" si="15"/>
        <v>8.8333333333333339</v>
      </c>
      <c r="D430">
        <f t="shared" si="16"/>
        <v>45.661999999999999</v>
      </c>
      <c r="E430">
        <v>7.59</v>
      </c>
      <c r="G430">
        <v>3.47</v>
      </c>
      <c r="I430" s="1">
        <v>43843.25</v>
      </c>
      <c r="J430">
        <v>8.8333333333333339</v>
      </c>
      <c r="K430">
        <v>3.47</v>
      </c>
      <c r="L430">
        <v>7.59</v>
      </c>
      <c r="M430">
        <v>45.661999999999999</v>
      </c>
    </row>
    <row r="431" spans="1:13" x14ac:dyDescent="0.25">
      <c r="A431" s="1">
        <v>43843.291666666664</v>
      </c>
      <c r="B431">
        <v>46.2</v>
      </c>
      <c r="C431">
        <f t="shared" si="15"/>
        <v>7.8888888888888902</v>
      </c>
      <c r="D431">
        <f t="shared" si="16"/>
        <v>45.878</v>
      </c>
      <c r="E431">
        <v>7.71</v>
      </c>
      <c r="G431">
        <v>3.56</v>
      </c>
      <c r="I431" s="1">
        <v>43843.291666666664</v>
      </c>
      <c r="J431">
        <v>7.8888888888888902</v>
      </c>
      <c r="K431">
        <v>3.56</v>
      </c>
      <c r="L431">
        <v>7.71</v>
      </c>
      <c r="M431">
        <v>45.878</v>
      </c>
    </row>
    <row r="432" spans="1:13" x14ac:dyDescent="0.25">
      <c r="A432" s="1">
        <v>43843.333333333336</v>
      </c>
      <c r="B432">
        <v>46.05</v>
      </c>
      <c r="C432">
        <f t="shared" si="15"/>
        <v>7.8055555555555536</v>
      </c>
      <c r="D432">
        <f t="shared" si="16"/>
        <v>45.554000000000002</v>
      </c>
      <c r="E432">
        <v>7.53</v>
      </c>
      <c r="G432">
        <v>3.69</v>
      </c>
      <c r="I432" s="1">
        <v>43843.333333333336</v>
      </c>
      <c r="J432">
        <v>7.8055555555555536</v>
      </c>
      <c r="K432">
        <v>3.69</v>
      </c>
      <c r="L432">
        <v>7.53</v>
      </c>
      <c r="M432">
        <v>45.554000000000002</v>
      </c>
    </row>
    <row r="433" spans="1:13" x14ac:dyDescent="0.25">
      <c r="A433" s="1">
        <v>43843.375</v>
      </c>
      <c r="B433">
        <v>46.67</v>
      </c>
      <c r="C433">
        <f t="shared" si="15"/>
        <v>8.15</v>
      </c>
      <c r="D433">
        <f t="shared" si="16"/>
        <v>45.427999999999997</v>
      </c>
      <c r="E433">
        <v>7.46</v>
      </c>
      <c r="G433">
        <v>3.77</v>
      </c>
      <c r="I433" s="1">
        <v>43843.375</v>
      </c>
      <c r="J433">
        <v>8.15</v>
      </c>
      <c r="K433">
        <v>3.77</v>
      </c>
      <c r="L433">
        <v>7.46</v>
      </c>
      <c r="M433">
        <v>45.427999999999997</v>
      </c>
    </row>
    <row r="434" spans="1:13" x14ac:dyDescent="0.25">
      <c r="A434" s="1">
        <v>43843.416666666664</v>
      </c>
      <c r="B434">
        <v>46.59</v>
      </c>
      <c r="C434">
        <f t="shared" si="15"/>
        <v>8.1055555555555578</v>
      </c>
      <c r="D434">
        <f t="shared" si="16"/>
        <v>45.427999999999997</v>
      </c>
      <c r="E434">
        <v>7.46</v>
      </c>
      <c r="G434">
        <v>3.86</v>
      </c>
      <c r="I434" s="1">
        <v>43843.416666666664</v>
      </c>
      <c r="J434">
        <v>8.1055555555555578</v>
      </c>
      <c r="K434">
        <v>3.86</v>
      </c>
      <c r="L434">
        <v>7.46</v>
      </c>
      <c r="M434">
        <v>45.427999999999997</v>
      </c>
    </row>
    <row r="435" spans="1:13" x14ac:dyDescent="0.25">
      <c r="A435" s="1">
        <v>43843.458333333336</v>
      </c>
      <c r="B435">
        <v>46.74</v>
      </c>
      <c r="C435">
        <f t="shared" si="15"/>
        <v>8.18888888888889</v>
      </c>
      <c r="D435">
        <f t="shared" si="16"/>
        <v>45.536000000000001</v>
      </c>
      <c r="E435">
        <v>7.52</v>
      </c>
      <c r="G435">
        <v>4.07</v>
      </c>
      <c r="I435" s="1">
        <v>43843.458333333336</v>
      </c>
      <c r="J435">
        <v>8.18888888888889</v>
      </c>
      <c r="K435">
        <v>4.07</v>
      </c>
      <c r="L435">
        <v>7.52</v>
      </c>
      <c r="M435">
        <v>45.536000000000001</v>
      </c>
    </row>
    <row r="436" spans="1:13" x14ac:dyDescent="0.25">
      <c r="A436" s="1">
        <v>43843.5</v>
      </c>
      <c r="B436">
        <v>46.82</v>
      </c>
      <c r="C436">
        <f t="shared" si="15"/>
        <v>8.2333333333333325</v>
      </c>
      <c r="D436">
        <f t="shared" si="16"/>
        <v>45.751999999999995</v>
      </c>
      <c r="E436">
        <v>7.64</v>
      </c>
      <c r="G436">
        <v>4.2</v>
      </c>
      <c r="I436" s="1">
        <v>43843.5</v>
      </c>
      <c r="J436">
        <v>8.2333333333333325</v>
      </c>
      <c r="K436">
        <v>4.2</v>
      </c>
      <c r="L436">
        <v>7.64</v>
      </c>
      <c r="M436">
        <v>45.751999999999995</v>
      </c>
    </row>
    <row r="437" spans="1:13" x14ac:dyDescent="0.25">
      <c r="A437" s="1">
        <v>43843.541666666664</v>
      </c>
      <c r="B437">
        <v>46.2</v>
      </c>
      <c r="C437">
        <f t="shared" si="15"/>
        <v>7.8888888888888902</v>
      </c>
      <c r="D437">
        <f t="shared" si="16"/>
        <v>45.805999999999997</v>
      </c>
      <c r="E437">
        <v>7.67</v>
      </c>
      <c r="G437">
        <v>2.61</v>
      </c>
      <c r="I437" s="1">
        <v>43843.541666666664</v>
      </c>
      <c r="J437">
        <v>7.8888888888888902</v>
      </c>
      <c r="K437">
        <v>2.61</v>
      </c>
      <c r="L437">
        <v>7.67</v>
      </c>
      <c r="M437">
        <v>45.805999999999997</v>
      </c>
    </row>
    <row r="438" spans="1:13" x14ac:dyDescent="0.25">
      <c r="A438" s="1">
        <v>43843.583333333336</v>
      </c>
      <c r="B438">
        <v>46.9</v>
      </c>
      <c r="C438">
        <f t="shared" si="15"/>
        <v>8.2777777777777786</v>
      </c>
      <c r="D438">
        <f t="shared" si="16"/>
        <v>45.841999999999999</v>
      </c>
      <c r="E438">
        <v>7.69</v>
      </c>
      <c r="G438">
        <v>2.0099999999999998</v>
      </c>
      <c r="I438" s="1">
        <v>43843.583333333336</v>
      </c>
      <c r="J438">
        <v>8.2777777777777786</v>
      </c>
      <c r="K438">
        <v>2.0099999999999998</v>
      </c>
      <c r="L438">
        <v>7.69</v>
      </c>
      <c r="M438">
        <v>45.841999999999999</v>
      </c>
    </row>
    <row r="439" spans="1:13" x14ac:dyDescent="0.25">
      <c r="A439" s="1">
        <v>43843.625</v>
      </c>
      <c r="B439">
        <v>47.36</v>
      </c>
      <c r="C439">
        <f t="shared" si="15"/>
        <v>8.5333333333333332</v>
      </c>
      <c r="D439">
        <f t="shared" si="16"/>
        <v>46.22</v>
      </c>
      <c r="E439">
        <v>7.9</v>
      </c>
      <c r="G439">
        <v>2.1</v>
      </c>
      <c r="I439" s="1">
        <v>43843.625</v>
      </c>
      <c r="J439">
        <v>8.5333333333333332</v>
      </c>
      <c r="K439">
        <v>2.1</v>
      </c>
      <c r="L439">
        <v>7.9</v>
      </c>
      <c r="M439">
        <v>46.22</v>
      </c>
    </row>
    <row r="440" spans="1:13" x14ac:dyDescent="0.25">
      <c r="A440" s="1">
        <v>43843.666666666664</v>
      </c>
      <c r="B440">
        <v>46.9</v>
      </c>
      <c r="C440">
        <f t="shared" si="15"/>
        <v>8.2777777777777786</v>
      </c>
      <c r="D440">
        <f t="shared" si="16"/>
        <v>46.616</v>
      </c>
      <c r="E440">
        <v>8.1199999999999992</v>
      </c>
      <c r="G440">
        <v>2.23</v>
      </c>
      <c r="I440" s="1">
        <v>43843.666666666664</v>
      </c>
      <c r="J440">
        <v>8.2777777777777786</v>
      </c>
      <c r="K440">
        <v>2.23</v>
      </c>
      <c r="L440">
        <v>8.1199999999999992</v>
      </c>
      <c r="M440">
        <v>46.616</v>
      </c>
    </row>
    <row r="441" spans="1:13" x14ac:dyDescent="0.25">
      <c r="A441" s="1">
        <v>43843.708333333336</v>
      </c>
      <c r="B441">
        <v>45.74</v>
      </c>
      <c r="C441">
        <f t="shared" si="15"/>
        <v>7.6333333333333355</v>
      </c>
      <c r="D441">
        <f t="shared" si="16"/>
        <v>45.985999999999997</v>
      </c>
      <c r="E441">
        <v>7.77</v>
      </c>
      <c r="G441">
        <v>2.31</v>
      </c>
      <c r="I441" s="1">
        <v>43843.708333333336</v>
      </c>
      <c r="J441">
        <v>7.6333333333333355</v>
      </c>
      <c r="K441">
        <v>2.31</v>
      </c>
      <c r="L441">
        <v>7.77</v>
      </c>
      <c r="M441">
        <v>45.985999999999997</v>
      </c>
    </row>
    <row r="442" spans="1:13" x14ac:dyDescent="0.25">
      <c r="A442" s="1">
        <v>43843.75</v>
      </c>
      <c r="B442">
        <v>45.74</v>
      </c>
      <c r="C442">
        <f t="shared" si="15"/>
        <v>7.6333333333333355</v>
      </c>
      <c r="D442">
        <f t="shared" si="16"/>
        <v>46.165999999999997</v>
      </c>
      <c r="E442">
        <v>7.87</v>
      </c>
      <c r="G442">
        <v>2.4</v>
      </c>
      <c r="I442" s="1">
        <v>43843.75</v>
      </c>
      <c r="J442">
        <v>7.6333333333333355</v>
      </c>
      <c r="K442">
        <v>2.4</v>
      </c>
      <c r="L442">
        <v>7.87</v>
      </c>
      <c r="M442">
        <v>46.165999999999997</v>
      </c>
    </row>
    <row r="443" spans="1:13" x14ac:dyDescent="0.25">
      <c r="A443" s="1">
        <v>43843.791666666664</v>
      </c>
      <c r="B443">
        <v>46.67</v>
      </c>
      <c r="C443">
        <f t="shared" si="15"/>
        <v>8.15</v>
      </c>
      <c r="D443">
        <f t="shared" si="16"/>
        <v>45.914000000000001</v>
      </c>
      <c r="E443">
        <v>7.73</v>
      </c>
      <c r="G443">
        <v>2.4900000000000002</v>
      </c>
      <c r="I443" s="1">
        <v>43843.791666666664</v>
      </c>
      <c r="J443">
        <v>8.15</v>
      </c>
      <c r="K443">
        <v>2.4900000000000002</v>
      </c>
      <c r="L443">
        <v>7.73</v>
      </c>
      <c r="M443">
        <v>45.914000000000001</v>
      </c>
    </row>
    <row r="444" spans="1:13" x14ac:dyDescent="0.25">
      <c r="A444" s="1">
        <v>43843.833333333336</v>
      </c>
      <c r="B444">
        <v>46.9</v>
      </c>
      <c r="C444">
        <f t="shared" si="15"/>
        <v>8.2777777777777786</v>
      </c>
      <c r="D444">
        <f t="shared" si="16"/>
        <v>46.183999999999997</v>
      </c>
      <c r="E444">
        <v>7.88</v>
      </c>
      <c r="G444">
        <v>2.61</v>
      </c>
      <c r="I444" s="1">
        <v>43843.833333333336</v>
      </c>
      <c r="J444">
        <v>8.2777777777777786</v>
      </c>
      <c r="K444">
        <v>2.61</v>
      </c>
      <c r="L444">
        <v>7.88</v>
      </c>
      <c r="M444">
        <v>46.183999999999997</v>
      </c>
    </row>
    <row r="445" spans="1:13" x14ac:dyDescent="0.25">
      <c r="A445" s="1">
        <v>43843.875</v>
      </c>
      <c r="B445">
        <v>46.67</v>
      </c>
      <c r="C445">
        <f t="shared" si="15"/>
        <v>8.15</v>
      </c>
      <c r="D445">
        <f t="shared" si="16"/>
        <v>46.076000000000001</v>
      </c>
      <c r="E445">
        <v>7.82</v>
      </c>
      <c r="G445">
        <v>2.7</v>
      </c>
      <c r="I445" s="1">
        <v>43843.875</v>
      </c>
      <c r="J445">
        <v>8.15</v>
      </c>
      <c r="K445">
        <v>2.7</v>
      </c>
      <c r="L445">
        <v>7.82</v>
      </c>
      <c r="M445">
        <v>46.076000000000001</v>
      </c>
    </row>
    <row r="446" spans="1:13" x14ac:dyDescent="0.25">
      <c r="A446" s="1">
        <v>43843.916666666664</v>
      </c>
      <c r="B446">
        <v>46.51</v>
      </c>
      <c r="C446">
        <f t="shared" si="15"/>
        <v>8.06111111111111</v>
      </c>
      <c r="D446">
        <f t="shared" si="16"/>
        <v>45.805999999999997</v>
      </c>
      <c r="E446">
        <v>7.67</v>
      </c>
      <c r="G446">
        <v>2.74</v>
      </c>
      <c r="I446" s="1">
        <v>43843.916666666664</v>
      </c>
      <c r="J446">
        <v>8.06111111111111</v>
      </c>
      <c r="K446">
        <v>2.74</v>
      </c>
      <c r="L446">
        <v>7.67</v>
      </c>
      <c r="M446">
        <v>45.805999999999997</v>
      </c>
    </row>
    <row r="447" spans="1:13" x14ac:dyDescent="0.25">
      <c r="A447" s="1">
        <v>43843.958333333336</v>
      </c>
      <c r="B447">
        <v>46.59</v>
      </c>
      <c r="C447">
        <f t="shared" si="15"/>
        <v>8.1055555555555578</v>
      </c>
      <c r="D447">
        <f t="shared" si="16"/>
        <v>45.661999999999999</v>
      </c>
      <c r="E447">
        <v>7.59</v>
      </c>
      <c r="G447">
        <v>2.79</v>
      </c>
      <c r="I447" s="1">
        <v>43843.958333333336</v>
      </c>
      <c r="J447">
        <v>8.1055555555555578</v>
      </c>
      <c r="K447">
        <v>2.79</v>
      </c>
      <c r="L447">
        <v>7.59</v>
      </c>
      <c r="M447">
        <v>45.661999999999999</v>
      </c>
    </row>
    <row r="448" spans="1:13" x14ac:dyDescent="0.25">
      <c r="A448" s="1">
        <v>43844</v>
      </c>
      <c r="B448">
        <v>46.36</v>
      </c>
      <c r="C448">
        <f t="shared" si="15"/>
        <v>7.9777777777777779</v>
      </c>
      <c r="D448">
        <f t="shared" si="16"/>
        <v>45.661999999999999</v>
      </c>
      <c r="E448">
        <v>7.59</v>
      </c>
      <c r="G448">
        <v>2.79</v>
      </c>
      <c r="I448" s="1">
        <v>43844</v>
      </c>
      <c r="J448">
        <v>7.9777777777777779</v>
      </c>
      <c r="K448">
        <v>2.79</v>
      </c>
      <c r="L448">
        <v>7.59</v>
      </c>
      <c r="M448">
        <v>45.661999999999999</v>
      </c>
    </row>
    <row r="449" spans="1:13" x14ac:dyDescent="0.25">
      <c r="A449" s="1">
        <v>43844.041666666664</v>
      </c>
      <c r="B449">
        <v>46.13</v>
      </c>
      <c r="C449">
        <f t="shared" si="15"/>
        <v>7.8500000000000005</v>
      </c>
      <c r="D449">
        <f t="shared" si="16"/>
        <v>45.572000000000003</v>
      </c>
      <c r="E449">
        <v>7.54</v>
      </c>
      <c r="G449">
        <v>2.79</v>
      </c>
      <c r="I449" s="1">
        <v>43844.041666666664</v>
      </c>
      <c r="J449">
        <v>7.8500000000000005</v>
      </c>
      <c r="K449">
        <v>2.79</v>
      </c>
      <c r="L449">
        <v>7.54</v>
      </c>
      <c r="M449">
        <v>45.572000000000003</v>
      </c>
    </row>
    <row r="450" spans="1:13" x14ac:dyDescent="0.25">
      <c r="A450" s="1">
        <v>43844.083333333336</v>
      </c>
      <c r="B450">
        <v>45.74</v>
      </c>
      <c r="C450">
        <f t="shared" si="15"/>
        <v>7.6333333333333355</v>
      </c>
      <c r="D450">
        <f t="shared" si="16"/>
        <v>45.554000000000002</v>
      </c>
      <c r="E450">
        <v>7.53</v>
      </c>
      <c r="G450">
        <v>2.83</v>
      </c>
      <c r="I450" s="1">
        <v>43844.083333333336</v>
      </c>
      <c r="J450">
        <v>7.6333333333333355</v>
      </c>
      <c r="K450">
        <v>2.83</v>
      </c>
      <c r="L450">
        <v>7.53</v>
      </c>
      <c r="M450">
        <v>45.554000000000002</v>
      </c>
    </row>
    <row r="451" spans="1:13" x14ac:dyDescent="0.25">
      <c r="A451" s="1">
        <v>43844.125</v>
      </c>
      <c r="B451">
        <v>45.74</v>
      </c>
      <c r="C451">
        <f t="shared" si="15"/>
        <v>7.6333333333333355</v>
      </c>
      <c r="D451">
        <f t="shared" si="16"/>
        <v>45.518000000000001</v>
      </c>
      <c r="E451">
        <v>7.51</v>
      </c>
      <c r="G451">
        <v>2.83</v>
      </c>
      <c r="I451" s="1">
        <v>43844.125</v>
      </c>
      <c r="J451">
        <v>7.6333333333333355</v>
      </c>
      <c r="K451">
        <v>2.83</v>
      </c>
      <c r="L451">
        <v>7.51</v>
      </c>
      <c r="M451">
        <v>45.518000000000001</v>
      </c>
    </row>
    <row r="452" spans="1:13" x14ac:dyDescent="0.25">
      <c r="A452" s="1">
        <v>43844.166666666664</v>
      </c>
      <c r="B452">
        <v>42.88</v>
      </c>
      <c r="C452">
        <f t="shared" si="15"/>
        <v>6.0444444444444461</v>
      </c>
      <c r="D452">
        <f t="shared" si="16"/>
        <v>45.554000000000002</v>
      </c>
      <c r="E452">
        <v>7.53</v>
      </c>
      <c r="G452">
        <v>2.87</v>
      </c>
      <c r="I452" s="1">
        <v>43844.166666666664</v>
      </c>
      <c r="J452">
        <v>6.0444444444444461</v>
      </c>
      <c r="K452">
        <v>2.87</v>
      </c>
      <c r="L452">
        <v>7.53</v>
      </c>
      <c r="M452">
        <v>45.554000000000002</v>
      </c>
    </row>
    <row r="453" spans="1:13" x14ac:dyDescent="0.25">
      <c r="A453" s="1">
        <v>43844.208333333336</v>
      </c>
      <c r="B453">
        <v>40.57</v>
      </c>
      <c r="C453">
        <f t="shared" si="15"/>
        <v>4.7611111111111111</v>
      </c>
      <c r="D453">
        <f t="shared" si="16"/>
        <v>45.518000000000001</v>
      </c>
      <c r="E453">
        <v>7.51</v>
      </c>
      <c r="G453">
        <v>2.87</v>
      </c>
      <c r="I453" s="1">
        <v>43844.208333333336</v>
      </c>
      <c r="J453">
        <v>4.7611111111111111</v>
      </c>
      <c r="K453">
        <v>2.87</v>
      </c>
      <c r="L453">
        <v>7.51</v>
      </c>
      <c r="M453">
        <v>45.518000000000001</v>
      </c>
    </row>
    <row r="454" spans="1:13" x14ac:dyDescent="0.25">
      <c r="A454" s="1">
        <v>43844.25</v>
      </c>
      <c r="B454">
        <v>42.73</v>
      </c>
      <c r="C454">
        <f t="shared" si="15"/>
        <v>5.9611111111111095</v>
      </c>
      <c r="D454">
        <f t="shared" si="16"/>
        <v>45.463999999999999</v>
      </c>
      <c r="E454">
        <v>7.48</v>
      </c>
      <c r="G454">
        <v>2.91</v>
      </c>
      <c r="I454" s="1">
        <v>43844.25</v>
      </c>
      <c r="J454">
        <v>5.9611111111111095</v>
      </c>
      <c r="K454">
        <v>2.91</v>
      </c>
      <c r="L454">
        <v>7.48</v>
      </c>
      <c r="M454">
        <v>45.463999999999999</v>
      </c>
    </row>
    <row r="455" spans="1:13" x14ac:dyDescent="0.25">
      <c r="A455" s="1">
        <v>43844.291666666664</v>
      </c>
      <c r="B455">
        <v>44.97</v>
      </c>
      <c r="C455">
        <f t="shared" si="15"/>
        <v>7.2055555555555548</v>
      </c>
      <c r="D455">
        <f t="shared" si="16"/>
        <v>45.427999999999997</v>
      </c>
      <c r="E455">
        <v>7.46</v>
      </c>
      <c r="G455">
        <v>3</v>
      </c>
      <c r="I455" s="1">
        <v>43844.291666666664</v>
      </c>
      <c r="J455">
        <v>7.2055555555555548</v>
      </c>
      <c r="K455">
        <v>3</v>
      </c>
      <c r="L455">
        <v>7.46</v>
      </c>
      <c r="M455">
        <v>45.427999999999997</v>
      </c>
    </row>
    <row r="456" spans="1:13" x14ac:dyDescent="0.25">
      <c r="A456" s="1">
        <v>43844.333333333336</v>
      </c>
      <c r="B456">
        <v>45.05</v>
      </c>
      <c r="C456">
        <f t="shared" si="15"/>
        <v>7.2499999999999982</v>
      </c>
      <c r="D456">
        <f t="shared" si="16"/>
        <v>45.518000000000001</v>
      </c>
      <c r="E456">
        <v>7.51</v>
      </c>
      <c r="G456">
        <v>3.04</v>
      </c>
      <c r="I456" s="1">
        <v>43844.333333333336</v>
      </c>
      <c r="J456">
        <v>7.2499999999999982</v>
      </c>
      <c r="K456">
        <v>3.04</v>
      </c>
      <c r="L456">
        <v>7.51</v>
      </c>
      <c r="M456">
        <v>45.518000000000001</v>
      </c>
    </row>
    <row r="457" spans="1:13" x14ac:dyDescent="0.25">
      <c r="A457" s="1">
        <v>43844.375</v>
      </c>
      <c r="B457">
        <v>45.51</v>
      </c>
      <c r="C457">
        <f t="shared" si="15"/>
        <v>7.5055555555555538</v>
      </c>
      <c r="D457">
        <f t="shared" si="16"/>
        <v>45.661999999999999</v>
      </c>
      <c r="E457">
        <v>7.59</v>
      </c>
      <c r="G457">
        <v>3.13</v>
      </c>
      <c r="I457" s="1">
        <v>43844.375</v>
      </c>
      <c r="J457">
        <v>7.5055555555555538</v>
      </c>
      <c r="K457">
        <v>3.13</v>
      </c>
      <c r="L457">
        <v>7.59</v>
      </c>
      <c r="M457">
        <v>45.661999999999999</v>
      </c>
    </row>
    <row r="458" spans="1:13" x14ac:dyDescent="0.25">
      <c r="A458" s="1">
        <v>43844.416666666664</v>
      </c>
      <c r="B458">
        <v>45.43</v>
      </c>
      <c r="C458">
        <f t="shared" si="15"/>
        <v>7.4611111111111121</v>
      </c>
      <c r="D458">
        <f t="shared" si="16"/>
        <v>45.572000000000003</v>
      </c>
      <c r="E458">
        <v>7.54</v>
      </c>
      <c r="G458">
        <v>3.21</v>
      </c>
      <c r="I458" s="1">
        <v>43844.416666666664</v>
      </c>
      <c r="J458">
        <v>7.4611111111111121</v>
      </c>
      <c r="K458">
        <v>3.21</v>
      </c>
      <c r="L458">
        <v>7.54</v>
      </c>
      <c r="M458">
        <v>45.572000000000003</v>
      </c>
    </row>
    <row r="459" spans="1:13" x14ac:dyDescent="0.25">
      <c r="A459" s="1">
        <v>43844.458333333336</v>
      </c>
      <c r="B459">
        <v>45.35</v>
      </c>
      <c r="C459">
        <f t="shared" si="15"/>
        <v>7.416666666666667</v>
      </c>
      <c r="D459">
        <f t="shared" si="16"/>
        <v>45.518000000000001</v>
      </c>
      <c r="E459">
        <v>7.51</v>
      </c>
      <c r="G459">
        <v>3.3</v>
      </c>
      <c r="I459" s="1">
        <v>43844.458333333336</v>
      </c>
      <c r="J459">
        <v>7.416666666666667</v>
      </c>
      <c r="K459">
        <v>3.3</v>
      </c>
      <c r="L459">
        <v>7.51</v>
      </c>
      <c r="M459">
        <v>45.518000000000001</v>
      </c>
    </row>
    <row r="460" spans="1:13" x14ac:dyDescent="0.25">
      <c r="A460" s="1">
        <v>43844.5</v>
      </c>
      <c r="B460">
        <v>45.2</v>
      </c>
      <c r="C460">
        <f t="shared" si="15"/>
        <v>7.3333333333333348</v>
      </c>
      <c r="D460">
        <f t="shared" si="16"/>
        <v>45.536000000000001</v>
      </c>
      <c r="E460">
        <v>7.52</v>
      </c>
      <c r="G460">
        <v>3.39</v>
      </c>
      <c r="I460" s="1">
        <v>43844.5</v>
      </c>
      <c r="J460">
        <v>7.3333333333333348</v>
      </c>
      <c r="K460">
        <v>3.39</v>
      </c>
      <c r="L460">
        <v>7.52</v>
      </c>
      <c r="M460">
        <v>45.536000000000001</v>
      </c>
    </row>
    <row r="461" spans="1:13" x14ac:dyDescent="0.25">
      <c r="A461" s="1">
        <v>43844.541666666664</v>
      </c>
      <c r="B461">
        <v>45.51</v>
      </c>
      <c r="C461">
        <f t="shared" si="15"/>
        <v>7.5055555555555538</v>
      </c>
      <c r="D461">
        <f t="shared" si="16"/>
        <v>45.59</v>
      </c>
      <c r="E461">
        <v>7.55</v>
      </c>
      <c r="G461">
        <v>3.52</v>
      </c>
      <c r="I461" s="1">
        <v>43844.541666666664</v>
      </c>
      <c r="J461">
        <v>7.5055555555555538</v>
      </c>
      <c r="K461">
        <v>3.52</v>
      </c>
      <c r="L461">
        <v>7.55</v>
      </c>
      <c r="M461">
        <v>45.59</v>
      </c>
    </row>
    <row r="462" spans="1:13" x14ac:dyDescent="0.25">
      <c r="A462" s="1">
        <v>43844.583333333336</v>
      </c>
      <c r="B462">
        <v>45.51</v>
      </c>
      <c r="C462">
        <f t="shared" si="15"/>
        <v>7.5055555555555538</v>
      </c>
      <c r="D462">
        <f t="shared" si="16"/>
        <v>45.68</v>
      </c>
      <c r="E462">
        <v>7.6</v>
      </c>
      <c r="G462">
        <v>3.6</v>
      </c>
      <c r="I462" s="1">
        <v>43844.583333333336</v>
      </c>
      <c r="J462">
        <v>7.5055555555555538</v>
      </c>
      <c r="K462">
        <v>3.6</v>
      </c>
      <c r="L462">
        <v>7.6</v>
      </c>
      <c r="M462">
        <v>45.68</v>
      </c>
    </row>
    <row r="463" spans="1:13" x14ac:dyDescent="0.25">
      <c r="A463" s="1">
        <v>43844.625</v>
      </c>
      <c r="B463">
        <v>45.74</v>
      </c>
      <c r="C463">
        <f t="shared" si="15"/>
        <v>7.6333333333333355</v>
      </c>
      <c r="D463">
        <f t="shared" si="16"/>
        <v>45.734000000000002</v>
      </c>
      <c r="E463">
        <v>7.63</v>
      </c>
      <c r="G463">
        <v>3.69</v>
      </c>
      <c r="I463" s="1">
        <v>43844.625</v>
      </c>
      <c r="J463">
        <v>7.6333333333333355</v>
      </c>
      <c r="K463">
        <v>3.69</v>
      </c>
      <c r="L463">
        <v>7.63</v>
      </c>
      <c r="M463">
        <v>45.734000000000002</v>
      </c>
    </row>
    <row r="464" spans="1:13" x14ac:dyDescent="0.25">
      <c r="A464" s="1">
        <v>43844.666666666664</v>
      </c>
      <c r="B464">
        <v>45.89</v>
      </c>
      <c r="C464">
        <f t="shared" si="15"/>
        <v>7.7166666666666668</v>
      </c>
      <c r="D464">
        <f t="shared" si="16"/>
        <v>45.751999999999995</v>
      </c>
      <c r="E464">
        <v>7.64</v>
      </c>
      <c r="G464">
        <v>3.86</v>
      </c>
      <c r="I464" s="1">
        <v>43844.666666666664</v>
      </c>
      <c r="J464">
        <v>7.7166666666666668</v>
      </c>
      <c r="K464">
        <v>3.86</v>
      </c>
      <c r="L464">
        <v>7.64</v>
      </c>
      <c r="M464">
        <v>45.751999999999995</v>
      </c>
    </row>
    <row r="465" spans="1:13" x14ac:dyDescent="0.25">
      <c r="A465" s="1">
        <v>43844.708333333336</v>
      </c>
      <c r="B465">
        <v>46.98</v>
      </c>
      <c r="C465">
        <f t="shared" si="15"/>
        <v>8.3222222222222193</v>
      </c>
      <c r="D465">
        <f t="shared" si="16"/>
        <v>45.751999999999995</v>
      </c>
      <c r="E465">
        <v>7.64</v>
      </c>
      <c r="G465">
        <v>3.9</v>
      </c>
      <c r="I465" s="1">
        <v>43844.708333333336</v>
      </c>
      <c r="J465">
        <v>8.3222222222222193</v>
      </c>
      <c r="K465">
        <v>3.9</v>
      </c>
      <c r="L465">
        <v>7.64</v>
      </c>
      <c r="M465">
        <v>45.751999999999995</v>
      </c>
    </row>
    <row r="466" spans="1:13" x14ac:dyDescent="0.25">
      <c r="A466" s="1">
        <v>43844.75</v>
      </c>
      <c r="B466">
        <v>46.82</v>
      </c>
      <c r="C466">
        <f t="shared" si="15"/>
        <v>8.2333333333333325</v>
      </c>
      <c r="D466">
        <f t="shared" si="16"/>
        <v>45.734000000000002</v>
      </c>
      <c r="E466">
        <v>7.63</v>
      </c>
      <c r="G466">
        <v>4.03</v>
      </c>
      <c r="I466" s="1">
        <v>43844.75</v>
      </c>
      <c r="J466">
        <v>8.2333333333333325</v>
      </c>
      <c r="K466">
        <v>4.03</v>
      </c>
      <c r="L466">
        <v>7.63</v>
      </c>
      <c r="M466">
        <v>45.734000000000002</v>
      </c>
    </row>
    <row r="467" spans="1:13" x14ac:dyDescent="0.25">
      <c r="A467" s="1">
        <v>43844.791666666664</v>
      </c>
      <c r="B467">
        <v>46.59</v>
      </c>
      <c r="C467">
        <f t="shared" si="15"/>
        <v>8.1055555555555578</v>
      </c>
      <c r="D467">
        <f t="shared" si="16"/>
        <v>45.896000000000001</v>
      </c>
      <c r="E467">
        <v>7.72</v>
      </c>
      <c r="G467">
        <v>4.03</v>
      </c>
      <c r="I467" s="1">
        <v>43844.791666666664</v>
      </c>
      <c r="J467">
        <v>8.1055555555555578</v>
      </c>
      <c r="K467">
        <v>4.03</v>
      </c>
      <c r="L467">
        <v>7.72</v>
      </c>
      <c r="M467">
        <v>45.896000000000001</v>
      </c>
    </row>
    <row r="468" spans="1:13" x14ac:dyDescent="0.25">
      <c r="A468" s="1">
        <v>43844.833333333336</v>
      </c>
      <c r="B468">
        <v>46.13</v>
      </c>
      <c r="C468">
        <f t="shared" si="15"/>
        <v>7.8500000000000005</v>
      </c>
      <c r="D468">
        <f t="shared" si="16"/>
        <v>45.878</v>
      </c>
      <c r="E468">
        <v>7.71</v>
      </c>
      <c r="G468">
        <v>4.07</v>
      </c>
      <c r="I468" s="1">
        <v>43844.833333333336</v>
      </c>
      <c r="J468">
        <v>7.8500000000000005</v>
      </c>
      <c r="K468">
        <v>4.07</v>
      </c>
      <c r="L468">
        <v>7.71</v>
      </c>
      <c r="M468">
        <v>45.878</v>
      </c>
    </row>
    <row r="469" spans="1:13" x14ac:dyDescent="0.25">
      <c r="A469" s="1">
        <v>43844.875</v>
      </c>
      <c r="B469">
        <v>45.97</v>
      </c>
      <c r="C469">
        <f t="shared" si="15"/>
        <v>7.7611111111111102</v>
      </c>
      <c r="D469">
        <f t="shared" si="16"/>
        <v>45.878</v>
      </c>
      <c r="E469">
        <v>7.71</v>
      </c>
      <c r="G469">
        <v>4.16</v>
      </c>
      <c r="I469" s="1">
        <v>43844.875</v>
      </c>
      <c r="J469">
        <v>7.7611111111111102</v>
      </c>
      <c r="K469">
        <v>4.16</v>
      </c>
      <c r="L469">
        <v>7.71</v>
      </c>
      <c r="M469">
        <v>45.878</v>
      </c>
    </row>
    <row r="470" spans="1:13" x14ac:dyDescent="0.25">
      <c r="A470" s="1">
        <v>43844.916666666664</v>
      </c>
      <c r="B470">
        <v>45.89</v>
      </c>
      <c r="C470">
        <f t="shared" si="15"/>
        <v>7.7166666666666668</v>
      </c>
      <c r="D470">
        <f t="shared" si="16"/>
        <v>45.914000000000001</v>
      </c>
      <c r="E470">
        <v>7.73</v>
      </c>
      <c r="G470">
        <v>4.2</v>
      </c>
      <c r="I470" s="1">
        <v>43844.916666666664</v>
      </c>
      <c r="J470">
        <v>7.7166666666666668</v>
      </c>
      <c r="K470">
        <v>4.2</v>
      </c>
      <c r="L470">
        <v>7.73</v>
      </c>
      <c r="M470">
        <v>45.914000000000001</v>
      </c>
    </row>
    <row r="471" spans="1:13" x14ac:dyDescent="0.25">
      <c r="A471" s="1">
        <v>43844.958333333336</v>
      </c>
      <c r="B471">
        <v>45.74</v>
      </c>
      <c r="C471">
        <f t="shared" si="15"/>
        <v>7.6333333333333355</v>
      </c>
      <c r="D471">
        <f t="shared" si="16"/>
        <v>45.787999999999997</v>
      </c>
      <c r="E471">
        <v>7.66</v>
      </c>
      <c r="G471">
        <v>4.33</v>
      </c>
      <c r="I471" s="1">
        <v>43844.958333333336</v>
      </c>
      <c r="J471">
        <v>7.6333333333333355</v>
      </c>
      <c r="K471">
        <v>4.33</v>
      </c>
      <c r="L471">
        <v>7.66</v>
      </c>
      <c r="M471">
        <v>45.787999999999997</v>
      </c>
    </row>
    <row r="472" spans="1:13" x14ac:dyDescent="0.25">
      <c r="A472" s="1">
        <v>43845</v>
      </c>
      <c r="B472">
        <v>45.59</v>
      </c>
      <c r="C472">
        <f t="shared" si="15"/>
        <v>7.5500000000000016</v>
      </c>
      <c r="D472">
        <f t="shared" si="16"/>
        <v>45.734000000000002</v>
      </c>
      <c r="E472">
        <v>7.63</v>
      </c>
      <c r="G472">
        <v>4.33</v>
      </c>
      <c r="I472" s="1">
        <v>43845</v>
      </c>
      <c r="J472">
        <v>7.5500000000000016</v>
      </c>
      <c r="K472">
        <v>4.33</v>
      </c>
      <c r="L472">
        <v>7.63</v>
      </c>
      <c r="M472">
        <v>45.734000000000002</v>
      </c>
    </row>
    <row r="473" spans="1:13" x14ac:dyDescent="0.25">
      <c r="A473" s="1">
        <v>43845.041666666664</v>
      </c>
      <c r="B473">
        <v>45.97</v>
      </c>
      <c r="C473">
        <f t="shared" si="15"/>
        <v>7.7611111111111102</v>
      </c>
      <c r="D473">
        <f t="shared" si="16"/>
        <v>45.86</v>
      </c>
      <c r="E473">
        <v>7.7</v>
      </c>
      <c r="G473">
        <v>2.14</v>
      </c>
      <c r="I473" s="1">
        <v>43845.041666666664</v>
      </c>
      <c r="J473">
        <v>7.7611111111111102</v>
      </c>
      <c r="K473">
        <v>2.14</v>
      </c>
      <c r="L473">
        <v>7.7</v>
      </c>
      <c r="M473">
        <v>45.86</v>
      </c>
    </row>
    <row r="474" spans="1:13" x14ac:dyDescent="0.25">
      <c r="A474" s="1">
        <v>43845.083333333336</v>
      </c>
      <c r="B474">
        <v>45.66</v>
      </c>
      <c r="C474">
        <f t="shared" si="15"/>
        <v>7.5888888888888868</v>
      </c>
      <c r="D474">
        <f t="shared" si="16"/>
        <v>45.751999999999995</v>
      </c>
      <c r="E474">
        <v>7.64</v>
      </c>
      <c r="G474">
        <v>1.84</v>
      </c>
      <c r="I474" s="1">
        <v>43845.083333333336</v>
      </c>
      <c r="J474">
        <v>7.5888888888888868</v>
      </c>
      <c r="K474">
        <v>1.84</v>
      </c>
      <c r="L474">
        <v>7.64</v>
      </c>
      <c r="M474">
        <v>45.751999999999995</v>
      </c>
    </row>
    <row r="475" spans="1:13" x14ac:dyDescent="0.25">
      <c r="A475" s="1">
        <v>43845.125</v>
      </c>
      <c r="B475">
        <v>45.35</v>
      </c>
      <c r="C475">
        <f t="shared" si="15"/>
        <v>7.416666666666667</v>
      </c>
      <c r="D475">
        <f t="shared" si="16"/>
        <v>45.643999999999998</v>
      </c>
      <c r="E475">
        <v>7.58</v>
      </c>
      <c r="G475">
        <v>1.93</v>
      </c>
      <c r="I475" s="1">
        <v>43845.125</v>
      </c>
      <c r="J475">
        <v>7.416666666666667</v>
      </c>
      <c r="K475">
        <v>1.93</v>
      </c>
      <c r="L475">
        <v>7.58</v>
      </c>
      <c r="M475">
        <v>45.643999999999998</v>
      </c>
    </row>
    <row r="476" spans="1:13" x14ac:dyDescent="0.25">
      <c r="A476" s="1">
        <v>43845.166666666664</v>
      </c>
      <c r="B476">
        <v>45.51</v>
      </c>
      <c r="C476">
        <f t="shared" si="15"/>
        <v>7.5055555555555538</v>
      </c>
      <c r="D476">
        <f t="shared" si="16"/>
        <v>45.374000000000002</v>
      </c>
      <c r="E476">
        <v>7.43</v>
      </c>
      <c r="G476">
        <v>1.97</v>
      </c>
      <c r="I476" s="1">
        <v>43845.166666666664</v>
      </c>
      <c r="J476">
        <v>7.5055555555555538</v>
      </c>
      <c r="K476">
        <v>1.97</v>
      </c>
      <c r="L476">
        <v>7.43</v>
      </c>
      <c r="M476">
        <v>45.374000000000002</v>
      </c>
    </row>
    <row r="477" spans="1:13" x14ac:dyDescent="0.25">
      <c r="A477" s="1">
        <v>43845.208333333336</v>
      </c>
      <c r="B477">
        <v>44.27</v>
      </c>
      <c r="C477">
        <f t="shared" si="15"/>
        <v>6.8166666666666682</v>
      </c>
      <c r="D477">
        <f t="shared" si="16"/>
        <v>45.374000000000002</v>
      </c>
      <c r="E477">
        <v>7.43</v>
      </c>
      <c r="G477">
        <v>2.1</v>
      </c>
      <c r="I477" s="1">
        <v>43845.208333333336</v>
      </c>
      <c r="J477">
        <v>6.8166666666666682</v>
      </c>
      <c r="K477">
        <v>2.1</v>
      </c>
      <c r="L477">
        <v>7.43</v>
      </c>
      <c r="M477">
        <v>45.374000000000002</v>
      </c>
    </row>
    <row r="478" spans="1:13" x14ac:dyDescent="0.25">
      <c r="A478" s="1">
        <v>43845.25</v>
      </c>
      <c r="B478">
        <v>44.12</v>
      </c>
      <c r="C478">
        <f t="shared" si="15"/>
        <v>6.7333333333333316</v>
      </c>
      <c r="D478">
        <f t="shared" si="16"/>
        <v>45.23</v>
      </c>
      <c r="E478">
        <v>7.35</v>
      </c>
      <c r="G478">
        <v>2.19</v>
      </c>
      <c r="I478" s="1">
        <v>43845.25</v>
      </c>
      <c r="J478">
        <v>6.7333333333333316</v>
      </c>
      <c r="K478">
        <v>2.19</v>
      </c>
      <c r="L478">
        <v>7.35</v>
      </c>
      <c r="M478">
        <v>45.23</v>
      </c>
    </row>
    <row r="479" spans="1:13" x14ac:dyDescent="0.25">
      <c r="A479" s="1">
        <v>43845.291666666664</v>
      </c>
      <c r="B479">
        <v>43.73</v>
      </c>
      <c r="C479">
        <f t="shared" si="15"/>
        <v>6.5166666666666648</v>
      </c>
      <c r="D479">
        <f t="shared" si="16"/>
        <v>45.302</v>
      </c>
      <c r="E479">
        <v>7.39</v>
      </c>
      <c r="G479">
        <v>2.14</v>
      </c>
      <c r="I479" s="1">
        <v>43845.291666666664</v>
      </c>
      <c r="J479">
        <v>6.5166666666666648</v>
      </c>
      <c r="K479">
        <v>2.14</v>
      </c>
      <c r="L479">
        <v>7.39</v>
      </c>
      <c r="M479">
        <v>45.302</v>
      </c>
    </row>
    <row r="480" spans="1:13" x14ac:dyDescent="0.25">
      <c r="A480" s="1">
        <v>43845.333333333336</v>
      </c>
      <c r="B480">
        <v>44.89</v>
      </c>
      <c r="C480">
        <f t="shared" si="15"/>
        <v>7.1611111111111114</v>
      </c>
      <c r="D480">
        <f t="shared" si="16"/>
        <v>45.445999999999998</v>
      </c>
      <c r="E480">
        <v>7.47</v>
      </c>
      <c r="G480">
        <v>2.19</v>
      </c>
      <c r="I480" s="1">
        <v>43845.333333333336</v>
      </c>
      <c r="J480">
        <v>7.1611111111111114</v>
      </c>
      <c r="K480">
        <v>2.19</v>
      </c>
      <c r="L480">
        <v>7.47</v>
      </c>
      <c r="M480">
        <v>45.445999999999998</v>
      </c>
    </row>
    <row r="481" spans="1:13" x14ac:dyDescent="0.25">
      <c r="A481" s="1">
        <v>43845.375</v>
      </c>
      <c r="B481">
        <v>45.28</v>
      </c>
      <c r="C481">
        <f t="shared" si="15"/>
        <v>7.3777777777777782</v>
      </c>
      <c r="D481">
        <f t="shared" si="16"/>
        <v>45.554000000000002</v>
      </c>
      <c r="E481">
        <v>7.53</v>
      </c>
      <c r="G481">
        <v>2.31</v>
      </c>
      <c r="I481" s="1">
        <v>43845.375</v>
      </c>
      <c r="J481">
        <v>7.3777777777777782</v>
      </c>
      <c r="K481">
        <v>2.31</v>
      </c>
      <c r="L481">
        <v>7.53</v>
      </c>
      <c r="M481">
        <v>45.554000000000002</v>
      </c>
    </row>
    <row r="482" spans="1:13" x14ac:dyDescent="0.25">
      <c r="A482" s="1">
        <v>43845.416666666664</v>
      </c>
      <c r="B482">
        <v>45.43</v>
      </c>
      <c r="C482">
        <f t="shared" si="15"/>
        <v>7.4611111111111121</v>
      </c>
      <c r="D482">
        <f t="shared" si="16"/>
        <v>45.643999999999998</v>
      </c>
      <c r="E482">
        <v>7.58</v>
      </c>
      <c r="G482">
        <v>2.5299999999999998</v>
      </c>
      <c r="I482" s="1">
        <v>43845.416666666664</v>
      </c>
      <c r="J482">
        <v>7.4611111111111121</v>
      </c>
      <c r="K482">
        <v>2.5299999999999998</v>
      </c>
      <c r="L482">
        <v>7.58</v>
      </c>
      <c r="M482">
        <v>45.643999999999998</v>
      </c>
    </row>
    <row r="483" spans="1:13" x14ac:dyDescent="0.25">
      <c r="A483" s="1">
        <v>43845.458333333336</v>
      </c>
      <c r="B483">
        <v>45.74</v>
      </c>
      <c r="C483">
        <f t="shared" si="15"/>
        <v>7.6333333333333355</v>
      </c>
      <c r="D483">
        <f t="shared" si="16"/>
        <v>45.554000000000002</v>
      </c>
      <c r="E483">
        <v>7.53</v>
      </c>
      <c r="G483">
        <v>2.61</v>
      </c>
      <c r="I483" s="1">
        <v>43845.458333333336</v>
      </c>
      <c r="J483">
        <v>7.6333333333333355</v>
      </c>
      <c r="K483">
        <v>2.61</v>
      </c>
      <c r="L483">
        <v>7.53</v>
      </c>
      <c r="M483">
        <v>45.554000000000002</v>
      </c>
    </row>
    <row r="484" spans="1:13" x14ac:dyDescent="0.25">
      <c r="A484" s="1">
        <v>43845.5</v>
      </c>
      <c r="B484">
        <v>45.89</v>
      </c>
      <c r="C484">
        <f t="shared" si="15"/>
        <v>7.7166666666666668</v>
      </c>
      <c r="D484">
        <f t="shared" si="16"/>
        <v>45.643999999999998</v>
      </c>
      <c r="E484">
        <v>7.58</v>
      </c>
      <c r="G484">
        <v>2.74</v>
      </c>
      <c r="I484" s="1">
        <v>43845.5</v>
      </c>
      <c r="J484">
        <v>7.7166666666666668</v>
      </c>
      <c r="K484">
        <v>2.74</v>
      </c>
      <c r="L484">
        <v>7.58</v>
      </c>
      <c r="M484">
        <v>45.643999999999998</v>
      </c>
    </row>
    <row r="485" spans="1:13" x14ac:dyDescent="0.25">
      <c r="A485" s="1">
        <v>43845.541666666664</v>
      </c>
      <c r="B485">
        <v>46.28</v>
      </c>
      <c r="C485">
        <f t="shared" si="15"/>
        <v>7.9333333333333336</v>
      </c>
      <c r="D485">
        <f t="shared" si="16"/>
        <v>46.094000000000001</v>
      </c>
      <c r="E485">
        <v>7.83</v>
      </c>
      <c r="G485">
        <v>2.91</v>
      </c>
      <c r="I485" s="1">
        <v>43845.541666666664</v>
      </c>
      <c r="J485">
        <v>7.9333333333333336</v>
      </c>
      <c r="K485">
        <v>2.91</v>
      </c>
      <c r="L485">
        <v>7.83</v>
      </c>
      <c r="M485">
        <v>46.094000000000001</v>
      </c>
    </row>
    <row r="486" spans="1:13" x14ac:dyDescent="0.25">
      <c r="A486" s="1">
        <v>43845.583333333336</v>
      </c>
      <c r="B486">
        <v>46.67</v>
      </c>
      <c r="C486">
        <f t="shared" si="15"/>
        <v>8.15</v>
      </c>
      <c r="D486">
        <f t="shared" si="16"/>
        <v>46.597999999999999</v>
      </c>
      <c r="E486">
        <v>8.11</v>
      </c>
      <c r="G486">
        <v>3.09</v>
      </c>
      <c r="I486" s="1">
        <v>43845.583333333336</v>
      </c>
      <c r="J486">
        <v>8.15</v>
      </c>
      <c r="K486">
        <v>3.09</v>
      </c>
      <c r="L486">
        <v>8.11</v>
      </c>
      <c r="M486">
        <v>46.597999999999999</v>
      </c>
    </row>
    <row r="487" spans="1:13" x14ac:dyDescent="0.25">
      <c r="A487" s="1">
        <v>43845.625</v>
      </c>
      <c r="B487">
        <v>46.59</v>
      </c>
      <c r="C487">
        <f t="shared" si="15"/>
        <v>8.1055555555555578</v>
      </c>
      <c r="D487">
        <f t="shared" si="16"/>
        <v>46.165999999999997</v>
      </c>
      <c r="E487">
        <v>7.87</v>
      </c>
      <c r="G487">
        <v>3.17</v>
      </c>
      <c r="I487" s="1">
        <v>43845.625</v>
      </c>
      <c r="J487">
        <v>8.1055555555555578</v>
      </c>
      <c r="K487">
        <v>3.17</v>
      </c>
      <c r="L487">
        <v>7.87</v>
      </c>
      <c r="M487">
        <v>46.165999999999997</v>
      </c>
    </row>
    <row r="488" spans="1:13" x14ac:dyDescent="0.25">
      <c r="A488" s="1">
        <v>43845.666666666664</v>
      </c>
      <c r="B488">
        <v>47.13</v>
      </c>
      <c r="C488">
        <f t="shared" si="15"/>
        <v>8.4055555555555568</v>
      </c>
      <c r="D488">
        <f t="shared" si="16"/>
        <v>46.292000000000002</v>
      </c>
      <c r="E488">
        <v>7.94</v>
      </c>
      <c r="G488">
        <v>3.3</v>
      </c>
      <c r="I488" s="1">
        <v>43845.666666666664</v>
      </c>
      <c r="J488">
        <v>8.4055555555555568</v>
      </c>
      <c r="K488">
        <v>3.3</v>
      </c>
      <c r="L488">
        <v>7.94</v>
      </c>
      <c r="M488">
        <v>46.292000000000002</v>
      </c>
    </row>
    <row r="489" spans="1:13" x14ac:dyDescent="0.25">
      <c r="A489" s="1">
        <v>43845.708333333336</v>
      </c>
      <c r="B489">
        <v>46.82</v>
      </c>
      <c r="C489">
        <f t="shared" ref="C489:C552" si="17">(B489-32)*5/9</f>
        <v>8.2333333333333325</v>
      </c>
      <c r="D489">
        <f t="shared" si="16"/>
        <v>46.094000000000001</v>
      </c>
      <c r="E489">
        <v>7.83</v>
      </c>
      <c r="G489">
        <v>3.34</v>
      </c>
      <c r="I489" s="1">
        <v>43845.708333333336</v>
      </c>
      <c r="J489">
        <v>8.2333333333333325</v>
      </c>
      <c r="K489">
        <v>3.34</v>
      </c>
      <c r="L489">
        <v>7.83</v>
      </c>
      <c r="M489">
        <v>46.094000000000001</v>
      </c>
    </row>
    <row r="490" spans="1:13" x14ac:dyDescent="0.25">
      <c r="A490" s="1">
        <v>43845.75</v>
      </c>
      <c r="B490">
        <v>42.34</v>
      </c>
      <c r="C490">
        <f t="shared" si="17"/>
        <v>5.7444444444444462</v>
      </c>
      <c r="D490">
        <f t="shared" ref="D490:D553" si="18">(E490*9/5)+32</f>
        <v>45.787999999999997</v>
      </c>
      <c r="E490">
        <v>7.66</v>
      </c>
      <c r="G490">
        <v>3.34</v>
      </c>
      <c r="I490" s="1">
        <v>43845.75</v>
      </c>
      <c r="J490">
        <v>5.7444444444444462</v>
      </c>
      <c r="K490">
        <v>3.34</v>
      </c>
      <c r="L490">
        <v>7.66</v>
      </c>
      <c r="M490">
        <v>45.787999999999997</v>
      </c>
    </row>
    <row r="491" spans="1:13" x14ac:dyDescent="0.25">
      <c r="A491" s="1">
        <v>43845.791666666664</v>
      </c>
      <c r="B491">
        <v>42.88</v>
      </c>
      <c r="C491">
        <f t="shared" si="17"/>
        <v>6.0444444444444461</v>
      </c>
      <c r="D491">
        <f t="shared" si="18"/>
        <v>45.661999999999999</v>
      </c>
      <c r="E491">
        <v>7.59</v>
      </c>
      <c r="G491">
        <v>3.39</v>
      </c>
      <c r="I491" s="1">
        <v>43845.791666666664</v>
      </c>
      <c r="J491">
        <v>6.0444444444444461</v>
      </c>
      <c r="K491">
        <v>3.39</v>
      </c>
      <c r="L491">
        <v>7.59</v>
      </c>
      <c r="M491">
        <v>45.661999999999999</v>
      </c>
    </row>
    <row r="492" spans="1:13" x14ac:dyDescent="0.25">
      <c r="A492" s="1">
        <v>43845.833333333336</v>
      </c>
      <c r="B492">
        <v>42.65</v>
      </c>
      <c r="C492">
        <f t="shared" si="17"/>
        <v>5.9166666666666661</v>
      </c>
      <c r="D492">
        <f t="shared" si="18"/>
        <v>45.985999999999997</v>
      </c>
      <c r="E492">
        <v>7.77</v>
      </c>
      <c r="G492">
        <v>3.39</v>
      </c>
      <c r="I492" s="1">
        <v>43845.833333333336</v>
      </c>
      <c r="J492">
        <v>5.9166666666666661</v>
      </c>
      <c r="K492">
        <v>3.39</v>
      </c>
      <c r="L492">
        <v>7.77</v>
      </c>
      <c r="M492">
        <v>45.985999999999997</v>
      </c>
    </row>
    <row r="493" spans="1:13" x14ac:dyDescent="0.25">
      <c r="A493" s="1">
        <v>43845.875</v>
      </c>
      <c r="B493">
        <v>45.05</v>
      </c>
      <c r="C493">
        <f t="shared" si="17"/>
        <v>7.2499999999999982</v>
      </c>
      <c r="D493">
        <f t="shared" si="18"/>
        <v>46.058</v>
      </c>
      <c r="E493">
        <v>7.81</v>
      </c>
      <c r="G493">
        <v>3.47</v>
      </c>
      <c r="I493" s="1">
        <v>43845.875</v>
      </c>
      <c r="J493">
        <v>7.2499999999999982</v>
      </c>
      <c r="K493">
        <v>3.47</v>
      </c>
      <c r="L493">
        <v>7.81</v>
      </c>
      <c r="M493">
        <v>46.058</v>
      </c>
    </row>
    <row r="494" spans="1:13" x14ac:dyDescent="0.25">
      <c r="A494" s="1">
        <v>43845.916666666664</v>
      </c>
      <c r="B494">
        <v>45.59</v>
      </c>
      <c r="C494">
        <f t="shared" si="17"/>
        <v>7.5500000000000016</v>
      </c>
      <c r="D494">
        <f t="shared" si="18"/>
        <v>45.841999999999999</v>
      </c>
      <c r="E494">
        <v>7.69</v>
      </c>
      <c r="G494">
        <v>3.52</v>
      </c>
      <c r="I494" s="1">
        <v>43845.916666666664</v>
      </c>
      <c r="J494">
        <v>7.5500000000000016</v>
      </c>
      <c r="K494">
        <v>3.52</v>
      </c>
      <c r="L494">
        <v>7.69</v>
      </c>
      <c r="M494">
        <v>45.841999999999999</v>
      </c>
    </row>
    <row r="495" spans="1:13" x14ac:dyDescent="0.25">
      <c r="A495" s="1">
        <v>43845.958333333336</v>
      </c>
      <c r="B495">
        <v>46.28</v>
      </c>
      <c r="C495">
        <f t="shared" si="17"/>
        <v>7.9333333333333336</v>
      </c>
      <c r="D495">
        <f t="shared" si="18"/>
        <v>46.292000000000002</v>
      </c>
      <c r="E495">
        <v>7.94</v>
      </c>
      <c r="G495">
        <v>3.56</v>
      </c>
      <c r="I495" s="1">
        <v>43845.958333333336</v>
      </c>
      <c r="J495">
        <v>7.9333333333333336</v>
      </c>
      <c r="K495">
        <v>3.56</v>
      </c>
      <c r="L495">
        <v>7.94</v>
      </c>
      <c r="M495">
        <v>46.292000000000002</v>
      </c>
    </row>
    <row r="496" spans="1:13" x14ac:dyDescent="0.25">
      <c r="A496" s="1">
        <v>43846</v>
      </c>
      <c r="B496">
        <v>46.36</v>
      </c>
      <c r="C496">
        <f t="shared" si="17"/>
        <v>7.9777777777777779</v>
      </c>
      <c r="D496">
        <f t="shared" si="18"/>
        <v>45.77</v>
      </c>
      <c r="E496">
        <v>7.65</v>
      </c>
      <c r="G496">
        <v>3.69</v>
      </c>
      <c r="I496" s="1">
        <v>43846</v>
      </c>
      <c r="J496">
        <v>7.9777777777777779</v>
      </c>
      <c r="K496">
        <v>3.69</v>
      </c>
      <c r="L496">
        <v>7.65</v>
      </c>
      <c r="M496">
        <v>45.77</v>
      </c>
    </row>
    <row r="497" spans="1:13" x14ac:dyDescent="0.25">
      <c r="A497" s="1">
        <v>43846.041666666664</v>
      </c>
      <c r="B497">
        <v>46.2</v>
      </c>
      <c r="C497">
        <f t="shared" si="17"/>
        <v>7.8888888888888902</v>
      </c>
      <c r="D497">
        <f t="shared" si="18"/>
        <v>45.841999999999999</v>
      </c>
      <c r="E497">
        <v>7.69</v>
      </c>
      <c r="G497">
        <v>3.77</v>
      </c>
      <c r="I497" s="1">
        <v>43846.041666666664</v>
      </c>
      <c r="J497">
        <v>7.8888888888888902</v>
      </c>
      <c r="K497">
        <v>3.77</v>
      </c>
      <c r="L497">
        <v>7.69</v>
      </c>
      <c r="M497">
        <v>45.841999999999999</v>
      </c>
    </row>
    <row r="498" spans="1:13" x14ac:dyDescent="0.25">
      <c r="A498" s="1">
        <v>43846.083333333336</v>
      </c>
      <c r="B498">
        <v>46.2</v>
      </c>
      <c r="C498">
        <f t="shared" si="17"/>
        <v>7.8888888888888902</v>
      </c>
      <c r="D498">
        <f t="shared" si="18"/>
        <v>45.787999999999997</v>
      </c>
      <c r="E498">
        <v>7.66</v>
      </c>
      <c r="G498">
        <v>3.86</v>
      </c>
      <c r="I498" s="1">
        <v>43846.083333333336</v>
      </c>
      <c r="J498">
        <v>7.8888888888888902</v>
      </c>
      <c r="K498">
        <v>3.86</v>
      </c>
      <c r="L498">
        <v>7.66</v>
      </c>
      <c r="M498">
        <v>45.787999999999997</v>
      </c>
    </row>
    <row r="499" spans="1:13" x14ac:dyDescent="0.25">
      <c r="A499" s="1">
        <v>43846.125</v>
      </c>
      <c r="B499">
        <v>46.05</v>
      </c>
      <c r="C499">
        <f t="shared" si="17"/>
        <v>7.8055555555555536</v>
      </c>
      <c r="D499">
        <f t="shared" si="18"/>
        <v>45.751999999999995</v>
      </c>
      <c r="E499">
        <v>7.64</v>
      </c>
      <c r="G499">
        <v>3.99</v>
      </c>
      <c r="I499" s="1">
        <v>43846.125</v>
      </c>
      <c r="J499">
        <v>7.8055555555555536</v>
      </c>
      <c r="K499">
        <v>3.99</v>
      </c>
      <c r="L499">
        <v>7.64</v>
      </c>
      <c r="M499">
        <v>45.751999999999995</v>
      </c>
    </row>
    <row r="500" spans="1:13" x14ac:dyDescent="0.25">
      <c r="A500" s="1">
        <v>43846.166666666664</v>
      </c>
      <c r="B500">
        <v>46.05</v>
      </c>
      <c r="C500">
        <f t="shared" si="17"/>
        <v>7.8055555555555536</v>
      </c>
      <c r="D500">
        <f t="shared" si="18"/>
        <v>45.77</v>
      </c>
      <c r="E500">
        <v>7.65</v>
      </c>
      <c r="G500">
        <v>4.07</v>
      </c>
      <c r="I500" s="1">
        <v>43846.166666666664</v>
      </c>
      <c r="J500">
        <v>7.8055555555555536</v>
      </c>
      <c r="K500">
        <v>4.07</v>
      </c>
      <c r="L500">
        <v>7.65</v>
      </c>
      <c r="M500">
        <v>45.77</v>
      </c>
    </row>
    <row r="501" spans="1:13" x14ac:dyDescent="0.25">
      <c r="A501" s="1">
        <v>43846.208333333336</v>
      </c>
      <c r="B501">
        <v>45.82</v>
      </c>
      <c r="C501">
        <f t="shared" si="17"/>
        <v>7.6777777777777771</v>
      </c>
      <c r="D501">
        <f t="shared" si="18"/>
        <v>45.734000000000002</v>
      </c>
      <c r="E501">
        <v>7.63</v>
      </c>
      <c r="G501">
        <v>4.2</v>
      </c>
      <c r="I501" s="1">
        <v>43846.208333333336</v>
      </c>
      <c r="J501">
        <v>7.6777777777777771</v>
      </c>
      <c r="K501">
        <v>4.2</v>
      </c>
      <c r="L501">
        <v>7.63</v>
      </c>
      <c r="M501">
        <v>45.734000000000002</v>
      </c>
    </row>
    <row r="502" spans="1:13" x14ac:dyDescent="0.25">
      <c r="A502" s="1">
        <v>43846.25</v>
      </c>
      <c r="B502">
        <v>45.51</v>
      </c>
      <c r="C502">
        <f t="shared" si="17"/>
        <v>7.5055555555555538</v>
      </c>
      <c r="D502">
        <f t="shared" si="18"/>
        <v>45.751999999999995</v>
      </c>
      <c r="E502">
        <v>7.64</v>
      </c>
      <c r="G502">
        <v>4.2</v>
      </c>
      <c r="I502" s="1">
        <v>43846.25</v>
      </c>
      <c r="J502">
        <v>7.5055555555555538</v>
      </c>
      <c r="K502">
        <v>4.2</v>
      </c>
      <c r="L502">
        <v>7.64</v>
      </c>
      <c r="M502">
        <v>45.751999999999995</v>
      </c>
    </row>
    <row r="503" spans="1:13" x14ac:dyDescent="0.25">
      <c r="A503" s="1">
        <v>43846.291666666664</v>
      </c>
      <c r="B503">
        <v>45.74</v>
      </c>
      <c r="C503">
        <f t="shared" si="17"/>
        <v>7.6333333333333355</v>
      </c>
      <c r="D503">
        <f t="shared" si="18"/>
        <v>45.751999999999995</v>
      </c>
      <c r="E503">
        <v>7.64</v>
      </c>
      <c r="G503">
        <v>4.2</v>
      </c>
      <c r="I503" s="1">
        <v>43846.291666666664</v>
      </c>
      <c r="J503">
        <v>7.6333333333333355</v>
      </c>
      <c r="K503">
        <v>4.2</v>
      </c>
      <c r="L503">
        <v>7.64</v>
      </c>
      <c r="M503">
        <v>45.751999999999995</v>
      </c>
    </row>
    <row r="504" spans="1:13" x14ac:dyDescent="0.25">
      <c r="A504" s="1">
        <v>43846.333333333336</v>
      </c>
      <c r="B504">
        <v>45.89</v>
      </c>
      <c r="C504">
        <f t="shared" si="17"/>
        <v>7.7166666666666668</v>
      </c>
      <c r="D504">
        <f t="shared" si="18"/>
        <v>45.751999999999995</v>
      </c>
      <c r="E504">
        <v>7.64</v>
      </c>
      <c r="G504">
        <v>4.2</v>
      </c>
      <c r="I504" s="1">
        <v>43846.333333333336</v>
      </c>
      <c r="J504">
        <v>7.7166666666666668</v>
      </c>
      <c r="K504">
        <v>4.2</v>
      </c>
      <c r="L504">
        <v>7.64</v>
      </c>
      <c r="M504">
        <v>45.751999999999995</v>
      </c>
    </row>
    <row r="505" spans="1:13" x14ac:dyDescent="0.25">
      <c r="A505" s="1">
        <v>43846.375</v>
      </c>
      <c r="B505">
        <v>45.74</v>
      </c>
      <c r="C505">
        <f t="shared" si="17"/>
        <v>7.6333333333333355</v>
      </c>
      <c r="D505">
        <f t="shared" si="18"/>
        <v>45.896000000000001</v>
      </c>
      <c r="E505">
        <v>7.72</v>
      </c>
      <c r="G505">
        <v>4.33</v>
      </c>
      <c r="I505" s="1">
        <v>43846.375</v>
      </c>
      <c r="J505">
        <v>7.6333333333333355</v>
      </c>
      <c r="K505">
        <v>4.33</v>
      </c>
      <c r="L505">
        <v>7.72</v>
      </c>
      <c r="M505">
        <v>45.896000000000001</v>
      </c>
    </row>
    <row r="506" spans="1:13" x14ac:dyDescent="0.25">
      <c r="A506" s="1">
        <v>43846.416666666664</v>
      </c>
      <c r="B506">
        <v>45.74</v>
      </c>
      <c r="C506">
        <f t="shared" si="17"/>
        <v>7.6333333333333355</v>
      </c>
      <c r="D506">
        <f t="shared" si="18"/>
        <v>45.985999999999997</v>
      </c>
      <c r="E506">
        <v>7.77</v>
      </c>
      <c r="G506">
        <v>4.37</v>
      </c>
      <c r="I506" s="1">
        <v>43846.416666666664</v>
      </c>
      <c r="J506">
        <v>7.6333333333333355</v>
      </c>
      <c r="K506">
        <v>4.37</v>
      </c>
      <c r="L506">
        <v>7.77</v>
      </c>
      <c r="M506">
        <v>45.985999999999997</v>
      </c>
    </row>
    <row r="507" spans="1:13" x14ac:dyDescent="0.25">
      <c r="A507" s="1">
        <v>43846.458333333336</v>
      </c>
      <c r="B507">
        <v>46.2</v>
      </c>
      <c r="C507">
        <f t="shared" si="17"/>
        <v>7.8888888888888902</v>
      </c>
      <c r="D507">
        <f t="shared" si="18"/>
        <v>45.896000000000001</v>
      </c>
      <c r="E507">
        <v>7.72</v>
      </c>
      <c r="G507">
        <v>3.3</v>
      </c>
      <c r="I507" s="1">
        <v>43846.458333333336</v>
      </c>
      <c r="J507">
        <v>7.8888888888888902</v>
      </c>
      <c r="K507">
        <v>3.3</v>
      </c>
      <c r="L507">
        <v>7.72</v>
      </c>
      <c r="M507">
        <v>45.896000000000001</v>
      </c>
    </row>
    <row r="508" spans="1:13" x14ac:dyDescent="0.25">
      <c r="A508" s="1">
        <v>43846.5</v>
      </c>
      <c r="B508">
        <v>46.36</v>
      </c>
      <c r="C508">
        <f t="shared" si="17"/>
        <v>7.9777777777777779</v>
      </c>
      <c r="D508">
        <f t="shared" si="18"/>
        <v>45.698</v>
      </c>
      <c r="E508">
        <v>7.61</v>
      </c>
      <c r="G508">
        <v>2.61</v>
      </c>
      <c r="I508" s="1">
        <v>43846.5</v>
      </c>
      <c r="J508">
        <v>7.9777777777777779</v>
      </c>
      <c r="K508">
        <v>2.61</v>
      </c>
      <c r="L508">
        <v>7.61</v>
      </c>
      <c r="M508">
        <v>45.698</v>
      </c>
    </row>
    <row r="509" spans="1:13" x14ac:dyDescent="0.25">
      <c r="A509" s="1">
        <v>43846.541666666664</v>
      </c>
      <c r="B509">
        <v>46.67</v>
      </c>
      <c r="C509">
        <f t="shared" si="17"/>
        <v>8.15</v>
      </c>
      <c r="D509">
        <f t="shared" si="18"/>
        <v>45.968000000000004</v>
      </c>
      <c r="E509">
        <v>7.76</v>
      </c>
      <c r="G509">
        <v>2.36</v>
      </c>
      <c r="I509" s="1">
        <v>43846.541666666664</v>
      </c>
      <c r="J509">
        <v>8.15</v>
      </c>
      <c r="K509">
        <v>2.36</v>
      </c>
      <c r="L509">
        <v>7.76</v>
      </c>
      <c r="M509">
        <v>45.968000000000004</v>
      </c>
    </row>
    <row r="510" spans="1:13" x14ac:dyDescent="0.25">
      <c r="A510" s="1">
        <v>43846.583333333336</v>
      </c>
      <c r="B510">
        <v>46.9</v>
      </c>
      <c r="C510">
        <f t="shared" si="17"/>
        <v>8.2777777777777786</v>
      </c>
      <c r="D510">
        <f t="shared" si="18"/>
        <v>46.165999999999997</v>
      </c>
      <c r="E510">
        <v>7.87</v>
      </c>
      <c r="G510">
        <v>2.0099999999999998</v>
      </c>
      <c r="I510" s="1">
        <v>43846.583333333336</v>
      </c>
      <c r="J510">
        <v>8.2777777777777786</v>
      </c>
      <c r="K510">
        <v>2.0099999999999998</v>
      </c>
      <c r="L510">
        <v>7.87</v>
      </c>
      <c r="M510">
        <v>46.165999999999997</v>
      </c>
    </row>
    <row r="511" spans="1:13" x14ac:dyDescent="0.25">
      <c r="A511" s="1">
        <v>43846.625</v>
      </c>
      <c r="B511">
        <v>47.05</v>
      </c>
      <c r="C511">
        <f t="shared" si="17"/>
        <v>8.3611111111111089</v>
      </c>
      <c r="D511">
        <f t="shared" si="18"/>
        <v>46.22</v>
      </c>
      <c r="E511">
        <v>7.9</v>
      </c>
      <c r="G511">
        <v>2.27</v>
      </c>
      <c r="I511" s="1">
        <v>43846.625</v>
      </c>
      <c r="J511">
        <v>8.3611111111111089</v>
      </c>
      <c r="K511">
        <v>2.27</v>
      </c>
      <c r="L511">
        <v>7.9</v>
      </c>
      <c r="M511">
        <v>46.22</v>
      </c>
    </row>
    <row r="512" spans="1:13" x14ac:dyDescent="0.25">
      <c r="A512" s="1">
        <v>43846.666666666664</v>
      </c>
      <c r="B512">
        <v>46.9</v>
      </c>
      <c r="C512">
        <f t="shared" si="17"/>
        <v>8.2777777777777786</v>
      </c>
      <c r="D512">
        <f t="shared" si="18"/>
        <v>46.183999999999997</v>
      </c>
      <c r="E512">
        <v>7.88</v>
      </c>
      <c r="G512">
        <v>2.44</v>
      </c>
      <c r="I512" s="1">
        <v>43846.666666666664</v>
      </c>
      <c r="J512">
        <v>8.2777777777777786</v>
      </c>
      <c r="K512">
        <v>2.44</v>
      </c>
      <c r="L512">
        <v>7.88</v>
      </c>
      <c r="M512">
        <v>46.183999999999997</v>
      </c>
    </row>
    <row r="513" spans="1:13" x14ac:dyDescent="0.25">
      <c r="A513" s="1">
        <v>43846.708333333336</v>
      </c>
      <c r="B513">
        <v>46.28</v>
      </c>
      <c r="C513">
        <f t="shared" si="17"/>
        <v>7.9333333333333336</v>
      </c>
      <c r="D513">
        <f t="shared" si="18"/>
        <v>45.968000000000004</v>
      </c>
      <c r="E513">
        <v>7.76</v>
      </c>
      <c r="G513">
        <v>2.4</v>
      </c>
      <c r="I513" s="1">
        <v>43846.708333333336</v>
      </c>
      <c r="J513">
        <v>7.9333333333333336</v>
      </c>
      <c r="K513">
        <v>2.4</v>
      </c>
      <c r="L513">
        <v>7.76</v>
      </c>
      <c r="M513">
        <v>45.968000000000004</v>
      </c>
    </row>
    <row r="514" spans="1:13" x14ac:dyDescent="0.25">
      <c r="A514" s="1">
        <v>43846.75</v>
      </c>
      <c r="B514">
        <v>41.34</v>
      </c>
      <c r="C514">
        <f t="shared" si="17"/>
        <v>5.1888888888888909</v>
      </c>
      <c r="D514">
        <f t="shared" si="18"/>
        <v>43.501999999999995</v>
      </c>
      <c r="E514">
        <v>6.39</v>
      </c>
      <c r="G514">
        <v>2.31</v>
      </c>
      <c r="I514" s="1">
        <v>43846.75</v>
      </c>
      <c r="J514">
        <v>5.1888888888888909</v>
      </c>
      <c r="K514">
        <v>2.31</v>
      </c>
      <c r="L514">
        <v>6.39</v>
      </c>
      <c r="M514">
        <v>43.501999999999995</v>
      </c>
    </row>
    <row r="515" spans="1:13" x14ac:dyDescent="0.25">
      <c r="A515" s="1">
        <v>43846.791666666664</v>
      </c>
      <c r="B515">
        <v>42.27</v>
      </c>
      <c r="C515">
        <f t="shared" si="17"/>
        <v>5.7055555555555575</v>
      </c>
      <c r="D515">
        <f t="shared" si="18"/>
        <v>44.456000000000003</v>
      </c>
      <c r="E515">
        <v>6.92</v>
      </c>
      <c r="G515">
        <v>2.31</v>
      </c>
      <c r="I515" s="1">
        <v>43846.791666666664</v>
      </c>
      <c r="J515">
        <v>5.7055555555555575</v>
      </c>
      <c r="K515">
        <v>2.31</v>
      </c>
      <c r="L515">
        <v>6.92</v>
      </c>
      <c r="M515">
        <v>44.456000000000003</v>
      </c>
    </row>
    <row r="516" spans="1:13" x14ac:dyDescent="0.25">
      <c r="A516" s="1">
        <v>43846.833333333336</v>
      </c>
      <c r="B516">
        <v>41.42</v>
      </c>
      <c r="C516">
        <f t="shared" si="17"/>
        <v>5.2333333333333343</v>
      </c>
      <c r="D516">
        <f t="shared" si="18"/>
        <v>39.956000000000003</v>
      </c>
      <c r="E516">
        <v>4.42</v>
      </c>
      <c r="G516">
        <v>2.27</v>
      </c>
      <c r="I516" s="1">
        <v>43846.833333333336</v>
      </c>
      <c r="J516">
        <v>5.2333333333333343</v>
      </c>
      <c r="K516">
        <v>2.27</v>
      </c>
      <c r="L516">
        <v>4.42</v>
      </c>
      <c r="M516">
        <v>39.956000000000003</v>
      </c>
    </row>
    <row r="517" spans="1:13" x14ac:dyDescent="0.25">
      <c r="A517" s="1">
        <v>43846.875</v>
      </c>
      <c r="B517">
        <v>39.64</v>
      </c>
      <c r="C517">
        <f t="shared" si="17"/>
        <v>4.2444444444444445</v>
      </c>
      <c r="D517">
        <f t="shared" si="18"/>
        <v>44.617999999999995</v>
      </c>
      <c r="E517">
        <v>7.01</v>
      </c>
      <c r="G517">
        <v>2.31</v>
      </c>
      <c r="I517" s="1">
        <v>43846.875</v>
      </c>
      <c r="J517">
        <v>4.2444444444444445</v>
      </c>
      <c r="K517">
        <v>2.31</v>
      </c>
      <c r="L517">
        <v>7.01</v>
      </c>
      <c r="M517">
        <v>44.617999999999995</v>
      </c>
    </row>
    <row r="518" spans="1:13" x14ac:dyDescent="0.25">
      <c r="A518" s="1">
        <v>43846.916666666664</v>
      </c>
      <c r="B518">
        <v>37.79</v>
      </c>
      <c r="C518">
        <f t="shared" si="17"/>
        <v>3.2166666666666663</v>
      </c>
      <c r="D518">
        <f t="shared" si="18"/>
        <v>44.384</v>
      </c>
      <c r="E518">
        <v>6.88</v>
      </c>
      <c r="G518">
        <v>2.27</v>
      </c>
      <c r="I518" s="1">
        <v>43846.916666666664</v>
      </c>
      <c r="J518">
        <v>3.2166666666666663</v>
      </c>
      <c r="K518">
        <v>2.27</v>
      </c>
      <c r="L518">
        <v>6.88</v>
      </c>
      <c r="M518">
        <v>44.384</v>
      </c>
    </row>
    <row r="519" spans="1:13" x14ac:dyDescent="0.25">
      <c r="A519" s="1">
        <v>43846.958333333336</v>
      </c>
      <c r="B519">
        <v>41.72</v>
      </c>
      <c r="C519">
        <f t="shared" si="17"/>
        <v>5.3999999999999995</v>
      </c>
      <c r="D519">
        <f t="shared" si="18"/>
        <v>44.06</v>
      </c>
      <c r="E519">
        <v>6.7</v>
      </c>
      <c r="G519">
        <v>2.31</v>
      </c>
      <c r="I519" s="1">
        <v>43846.958333333336</v>
      </c>
      <c r="J519">
        <v>5.3999999999999995</v>
      </c>
      <c r="K519">
        <v>2.31</v>
      </c>
      <c r="L519">
        <v>6.7</v>
      </c>
      <c r="M519">
        <v>44.06</v>
      </c>
    </row>
    <row r="520" spans="1:13" x14ac:dyDescent="0.25">
      <c r="A520" s="1">
        <v>43847</v>
      </c>
      <c r="B520">
        <v>42.81</v>
      </c>
      <c r="C520">
        <f t="shared" si="17"/>
        <v>6.0055555555555564</v>
      </c>
      <c r="D520">
        <f t="shared" si="18"/>
        <v>44.15</v>
      </c>
      <c r="E520">
        <v>6.75</v>
      </c>
      <c r="G520">
        <v>2.23</v>
      </c>
      <c r="I520" s="1">
        <v>43847</v>
      </c>
      <c r="J520">
        <v>6.0055555555555564</v>
      </c>
      <c r="K520">
        <v>2.23</v>
      </c>
      <c r="L520">
        <v>6.75</v>
      </c>
      <c r="M520">
        <v>44.15</v>
      </c>
    </row>
    <row r="521" spans="1:13" x14ac:dyDescent="0.25">
      <c r="A521" s="1">
        <v>43847.041666666664</v>
      </c>
      <c r="B521">
        <v>41.42</v>
      </c>
      <c r="C521">
        <f t="shared" si="17"/>
        <v>5.2333333333333343</v>
      </c>
      <c r="D521">
        <f t="shared" si="18"/>
        <v>43.933999999999997</v>
      </c>
      <c r="E521">
        <v>6.63</v>
      </c>
      <c r="G521">
        <v>2.19</v>
      </c>
      <c r="I521" s="1">
        <v>43847.041666666664</v>
      </c>
      <c r="J521">
        <v>5.2333333333333343</v>
      </c>
      <c r="K521">
        <v>2.19</v>
      </c>
      <c r="L521">
        <v>6.63</v>
      </c>
      <c r="M521">
        <v>43.933999999999997</v>
      </c>
    </row>
    <row r="522" spans="1:13" x14ac:dyDescent="0.25">
      <c r="A522" s="1">
        <v>43847.083333333336</v>
      </c>
      <c r="B522">
        <v>42.34</v>
      </c>
      <c r="C522">
        <f t="shared" si="17"/>
        <v>5.7444444444444462</v>
      </c>
      <c r="D522">
        <f t="shared" si="18"/>
        <v>43.411999999999999</v>
      </c>
      <c r="E522">
        <v>6.34</v>
      </c>
      <c r="G522">
        <v>2.23</v>
      </c>
      <c r="I522" s="1">
        <v>43847.083333333336</v>
      </c>
      <c r="J522">
        <v>5.7444444444444462</v>
      </c>
      <c r="K522">
        <v>2.23</v>
      </c>
      <c r="L522">
        <v>6.34</v>
      </c>
      <c r="M522">
        <v>43.411999999999999</v>
      </c>
    </row>
    <row r="523" spans="1:13" x14ac:dyDescent="0.25">
      <c r="A523" s="1">
        <v>43847.125</v>
      </c>
      <c r="B523">
        <v>42.11</v>
      </c>
      <c r="C523">
        <f t="shared" si="17"/>
        <v>5.6166666666666663</v>
      </c>
      <c r="D523">
        <f t="shared" si="18"/>
        <v>43.448</v>
      </c>
      <c r="E523">
        <v>6.36</v>
      </c>
      <c r="G523">
        <v>2.14</v>
      </c>
      <c r="I523" s="1">
        <v>43847.125</v>
      </c>
      <c r="J523">
        <v>5.6166666666666663</v>
      </c>
      <c r="K523">
        <v>2.14</v>
      </c>
      <c r="L523">
        <v>6.36</v>
      </c>
      <c r="M523">
        <v>43.448</v>
      </c>
    </row>
    <row r="524" spans="1:13" x14ac:dyDescent="0.25">
      <c r="A524" s="1">
        <v>43847.166666666664</v>
      </c>
      <c r="B524">
        <v>40.49</v>
      </c>
      <c r="C524">
        <f t="shared" si="17"/>
        <v>4.7166666666666677</v>
      </c>
      <c r="D524">
        <f t="shared" si="18"/>
        <v>43.16</v>
      </c>
      <c r="E524">
        <v>6.2</v>
      </c>
      <c r="G524">
        <v>2.06</v>
      </c>
      <c r="I524" s="1">
        <v>43847.166666666664</v>
      </c>
      <c r="J524">
        <v>4.7166666666666677</v>
      </c>
      <c r="K524">
        <v>2.06</v>
      </c>
      <c r="L524">
        <v>6.2</v>
      </c>
      <c r="M524">
        <v>43.16</v>
      </c>
    </row>
    <row r="525" spans="1:13" x14ac:dyDescent="0.25">
      <c r="A525" s="1">
        <v>43847.208333333336</v>
      </c>
      <c r="B525">
        <v>39.72</v>
      </c>
      <c r="C525">
        <f t="shared" si="17"/>
        <v>4.2888888888888879</v>
      </c>
      <c r="D525">
        <f t="shared" si="18"/>
        <v>43.123999999999995</v>
      </c>
      <c r="E525">
        <v>6.18</v>
      </c>
      <c r="G525">
        <v>1.97</v>
      </c>
      <c r="I525" s="1">
        <v>43847.208333333336</v>
      </c>
      <c r="J525">
        <v>4.2888888888888879</v>
      </c>
      <c r="K525">
        <v>1.97</v>
      </c>
      <c r="L525">
        <v>6.18</v>
      </c>
      <c r="M525">
        <v>43.123999999999995</v>
      </c>
    </row>
    <row r="526" spans="1:13" x14ac:dyDescent="0.25">
      <c r="A526" s="1">
        <v>43847.25</v>
      </c>
      <c r="B526">
        <v>37.25</v>
      </c>
      <c r="C526">
        <f t="shared" si="17"/>
        <v>2.9166666666666665</v>
      </c>
      <c r="D526">
        <f t="shared" si="18"/>
        <v>42.745999999999995</v>
      </c>
      <c r="E526">
        <v>5.97</v>
      </c>
      <c r="G526">
        <v>1.84</v>
      </c>
      <c r="I526" s="1">
        <v>43847.25</v>
      </c>
      <c r="J526">
        <v>2.9166666666666665</v>
      </c>
      <c r="K526">
        <v>1.84</v>
      </c>
      <c r="L526">
        <v>5.97</v>
      </c>
      <c r="M526">
        <v>42.745999999999995</v>
      </c>
    </row>
    <row r="527" spans="1:13" x14ac:dyDescent="0.25">
      <c r="A527" s="1">
        <v>43847.291666666664</v>
      </c>
      <c r="B527">
        <v>30.91</v>
      </c>
      <c r="C527">
        <f t="shared" si="17"/>
        <v>-0.60555555555555551</v>
      </c>
      <c r="D527">
        <f t="shared" si="18"/>
        <v>42.277999999999999</v>
      </c>
      <c r="E527">
        <v>5.71</v>
      </c>
      <c r="G527">
        <v>1.8</v>
      </c>
      <c r="I527" s="1">
        <v>43847.291666666664</v>
      </c>
      <c r="J527">
        <v>-0.60555555555555551</v>
      </c>
      <c r="K527">
        <v>1.8</v>
      </c>
      <c r="L527">
        <v>5.71</v>
      </c>
      <c r="M527">
        <v>42.277999999999999</v>
      </c>
    </row>
    <row r="528" spans="1:13" x14ac:dyDescent="0.25">
      <c r="A528" s="1">
        <v>43847.333333333336</v>
      </c>
      <c r="B528">
        <v>30.45</v>
      </c>
      <c r="C528">
        <f t="shared" si="17"/>
        <v>-0.86111111111111149</v>
      </c>
      <c r="D528">
        <f t="shared" si="18"/>
        <v>41.756</v>
      </c>
      <c r="E528">
        <v>5.42</v>
      </c>
      <c r="G528">
        <v>1.76</v>
      </c>
      <c r="I528" s="1">
        <v>43847.333333333336</v>
      </c>
      <c r="J528">
        <v>-0.86111111111111149</v>
      </c>
      <c r="K528">
        <v>1.76</v>
      </c>
      <c r="L528">
        <v>5.42</v>
      </c>
      <c r="M528">
        <v>41.756</v>
      </c>
    </row>
    <row r="529" spans="1:13" x14ac:dyDescent="0.25">
      <c r="A529" s="1">
        <v>43847.375</v>
      </c>
      <c r="B529">
        <v>34.229999999999997</v>
      </c>
      <c r="C529">
        <f t="shared" si="17"/>
        <v>1.2388888888888872</v>
      </c>
      <c r="D529">
        <f t="shared" si="18"/>
        <v>41.81</v>
      </c>
      <c r="E529">
        <v>5.45</v>
      </c>
      <c r="G529">
        <v>1.67</v>
      </c>
      <c r="I529" s="1">
        <v>43847.375</v>
      </c>
      <c r="J529">
        <v>1.2388888888888872</v>
      </c>
      <c r="K529">
        <v>1.67</v>
      </c>
      <c r="L529">
        <v>5.45</v>
      </c>
      <c r="M529">
        <v>41.81</v>
      </c>
    </row>
    <row r="530" spans="1:13" x14ac:dyDescent="0.25">
      <c r="A530" s="1">
        <v>43847.416666666664</v>
      </c>
      <c r="B530">
        <v>37.86</v>
      </c>
      <c r="C530">
        <f t="shared" si="17"/>
        <v>3.2555555555555551</v>
      </c>
      <c r="D530">
        <f t="shared" si="18"/>
        <v>41.647999999999996</v>
      </c>
      <c r="E530">
        <v>5.36</v>
      </c>
      <c r="G530">
        <v>1.63</v>
      </c>
      <c r="I530" s="1">
        <v>43847.416666666664</v>
      </c>
      <c r="J530">
        <v>3.2555555555555551</v>
      </c>
      <c r="K530">
        <v>1.63</v>
      </c>
      <c r="L530">
        <v>5.36</v>
      </c>
      <c r="M530">
        <v>41.647999999999996</v>
      </c>
    </row>
    <row r="531" spans="1:13" x14ac:dyDescent="0.25">
      <c r="A531" s="1">
        <v>43847.458333333336</v>
      </c>
      <c r="B531">
        <v>37.4</v>
      </c>
      <c r="C531">
        <f t="shared" si="17"/>
        <v>2.9999999999999991</v>
      </c>
      <c r="D531">
        <f t="shared" si="18"/>
        <v>41.72</v>
      </c>
      <c r="E531">
        <v>5.4</v>
      </c>
      <c r="G531">
        <v>1.54</v>
      </c>
      <c r="I531" s="1">
        <v>43847.458333333336</v>
      </c>
      <c r="J531">
        <v>2.9999999999999991</v>
      </c>
      <c r="K531">
        <v>1.54</v>
      </c>
      <c r="L531">
        <v>5.4</v>
      </c>
      <c r="M531">
        <v>41.72</v>
      </c>
    </row>
    <row r="532" spans="1:13" x14ac:dyDescent="0.25">
      <c r="A532" s="1">
        <v>43847.5</v>
      </c>
      <c r="B532">
        <v>39.18</v>
      </c>
      <c r="C532">
        <f t="shared" si="17"/>
        <v>3.9888888888888889</v>
      </c>
      <c r="D532">
        <f t="shared" si="18"/>
        <v>41.485999999999997</v>
      </c>
      <c r="E532">
        <v>5.27</v>
      </c>
      <c r="G532">
        <v>1.54</v>
      </c>
      <c r="I532" s="1">
        <v>43847.5</v>
      </c>
      <c r="J532">
        <v>3.9888888888888889</v>
      </c>
      <c r="K532">
        <v>1.54</v>
      </c>
      <c r="L532">
        <v>5.27</v>
      </c>
      <c r="M532">
        <v>41.485999999999997</v>
      </c>
    </row>
    <row r="533" spans="1:13" x14ac:dyDescent="0.25">
      <c r="A533" s="1">
        <v>43847.541666666664</v>
      </c>
      <c r="B533">
        <v>40.64</v>
      </c>
      <c r="C533">
        <f t="shared" si="17"/>
        <v>4.8000000000000007</v>
      </c>
      <c r="D533">
        <f t="shared" si="18"/>
        <v>41.774000000000001</v>
      </c>
      <c r="E533">
        <v>5.43</v>
      </c>
      <c r="G533">
        <v>1.46</v>
      </c>
      <c r="I533" s="1">
        <v>43847.541666666664</v>
      </c>
      <c r="J533">
        <v>4.8000000000000007</v>
      </c>
      <c r="K533">
        <v>1.46</v>
      </c>
      <c r="L533">
        <v>5.43</v>
      </c>
      <c r="M533">
        <v>41.774000000000001</v>
      </c>
    </row>
    <row r="534" spans="1:13" x14ac:dyDescent="0.25">
      <c r="A534" s="1">
        <v>43847.583333333336</v>
      </c>
      <c r="B534">
        <v>40.950000000000003</v>
      </c>
      <c r="C534">
        <f t="shared" si="17"/>
        <v>4.9722222222222241</v>
      </c>
      <c r="D534">
        <f t="shared" si="18"/>
        <v>42.277999999999999</v>
      </c>
      <c r="E534">
        <v>5.71</v>
      </c>
      <c r="G534">
        <v>1.5</v>
      </c>
      <c r="I534" s="1">
        <v>43847.583333333336</v>
      </c>
      <c r="J534">
        <v>4.9722222222222241</v>
      </c>
      <c r="K534">
        <v>1.5</v>
      </c>
      <c r="L534">
        <v>5.71</v>
      </c>
      <c r="M534">
        <v>42.277999999999999</v>
      </c>
    </row>
    <row r="535" spans="1:13" x14ac:dyDescent="0.25">
      <c r="A535" s="1">
        <v>43847.625</v>
      </c>
      <c r="B535">
        <v>40.799999999999997</v>
      </c>
      <c r="C535">
        <f t="shared" si="17"/>
        <v>4.8888888888888875</v>
      </c>
      <c r="D535">
        <f t="shared" si="18"/>
        <v>42.475999999999999</v>
      </c>
      <c r="E535">
        <v>5.82</v>
      </c>
      <c r="G535">
        <v>1.5</v>
      </c>
      <c r="I535" s="1">
        <v>43847.625</v>
      </c>
      <c r="J535">
        <v>4.8888888888888875</v>
      </c>
      <c r="K535">
        <v>1.5</v>
      </c>
      <c r="L535">
        <v>5.82</v>
      </c>
      <c r="M535">
        <v>42.475999999999999</v>
      </c>
    </row>
    <row r="536" spans="1:13" x14ac:dyDescent="0.25">
      <c r="A536" s="1">
        <v>43847.666666666664</v>
      </c>
      <c r="B536">
        <v>40.64</v>
      </c>
      <c r="C536">
        <f t="shared" si="17"/>
        <v>4.8000000000000007</v>
      </c>
      <c r="D536">
        <f t="shared" si="18"/>
        <v>42.655999999999999</v>
      </c>
      <c r="E536">
        <v>5.92</v>
      </c>
      <c r="G536">
        <v>1.46</v>
      </c>
      <c r="I536" s="1">
        <v>43847.666666666664</v>
      </c>
      <c r="J536">
        <v>4.8000000000000007</v>
      </c>
      <c r="K536">
        <v>1.46</v>
      </c>
      <c r="L536">
        <v>5.92</v>
      </c>
      <c r="M536">
        <v>42.655999999999999</v>
      </c>
    </row>
    <row r="537" spans="1:13" x14ac:dyDescent="0.25">
      <c r="A537" s="1">
        <v>43847.708333333336</v>
      </c>
      <c r="B537">
        <v>40.26</v>
      </c>
      <c r="C537">
        <f t="shared" si="17"/>
        <v>4.5888888888888877</v>
      </c>
      <c r="D537">
        <f t="shared" si="18"/>
        <v>42.692</v>
      </c>
      <c r="E537">
        <v>5.94</v>
      </c>
      <c r="G537">
        <v>1.46</v>
      </c>
      <c r="I537" s="1">
        <v>43847.708333333336</v>
      </c>
      <c r="J537">
        <v>4.5888888888888877</v>
      </c>
      <c r="K537">
        <v>1.46</v>
      </c>
      <c r="L537">
        <v>5.94</v>
      </c>
      <c r="M537">
        <v>42.692</v>
      </c>
    </row>
    <row r="538" spans="1:13" x14ac:dyDescent="0.25">
      <c r="A538" s="1">
        <v>43847.75</v>
      </c>
      <c r="B538">
        <v>39.64</v>
      </c>
      <c r="C538">
        <f t="shared" si="17"/>
        <v>4.2444444444444445</v>
      </c>
      <c r="D538">
        <f t="shared" si="18"/>
        <v>42.403999999999996</v>
      </c>
      <c r="E538">
        <v>5.78</v>
      </c>
      <c r="G538">
        <v>1.41</v>
      </c>
      <c r="I538" s="1">
        <v>43847.75</v>
      </c>
      <c r="J538">
        <v>4.2444444444444445</v>
      </c>
      <c r="K538">
        <v>1.41</v>
      </c>
      <c r="L538">
        <v>5.78</v>
      </c>
      <c r="M538">
        <v>42.403999999999996</v>
      </c>
    </row>
    <row r="539" spans="1:13" x14ac:dyDescent="0.25">
      <c r="A539" s="1">
        <v>43847.791666666664</v>
      </c>
      <c r="B539">
        <v>38.1</v>
      </c>
      <c r="C539">
        <f t="shared" si="17"/>
        <v>3.3888888888888897</v>
      </c>
      <c r="D539">
        <f t="shared" si="18"/>
        <v>42.314</v>
      </c>
      <c r="E539">
        <v>5.73</v>
      </c>
      <c r="G539">
        <v>1.37</v>
      </c>
      <c r="I539" s="1">
        <v>43847.791666666664</v>
      </c>
      <c r="J539">
        <v>3.3888888888888897</v>
      </c>
      <c r="K539">
        <v>1.37</v>
      </c>
      <c r="L539">
        <v>5.73</v>
      </c>
      <c r="M539">
        <v>42.314</v>
      </c>
    </row>
    <row r="540" spans="1:13" x14ac:dyDescent="0.25">
      <c r="A540" s="1">
        <v>43847.833333333336</v>
      </c>
      <c r="B540">
        <v>29.91</v>
      </c>
      <c r="C540">
        <f t="shared" si="17"/>
        <v>-1.161111111111111</v>
      </c>
      <c r="D540">
        <f t="shared" si="18"/>
        <v>42.08</v>
      </c>
      <c r="E540">
        <v>5.6</v>
      </c>
      <c r="G540">
        <v>1.33</v>
      </c>
      <c r="I540" s="1">
        <v>43847.833333333336</v>
      </c>
      <c r="J540">
        <v>-1.161111111111111</v>
      </c>
      <c r="K540">
        <v>1.33</v>
      </c>
      <c r="L540">
        <v>5.6</v>
      </c>
      <c r="M540">
        <v>42.08</v>
      </c>
    </row>
    <row r="541" spans="1:13" x14ac:dyDescent="0.25">
      <c r="A541" s="1">
        <v>43847.875</v>
      </c>
      <c r="B541">
        <v>29.52</v>
      </c>
      <c r="C541">
        <f t="shared" si="17"/>
        <v>-1.377777777777778</v>
      </c>
      <c r="D541">
        <f t="shared" si="18"/>
        <v>41.287999999999997</v>
      </c>
      <c r="E541">
        <v>5.16</v>
      </c>
      <c r="G541">
        <v>1.28</v>
      </c>
      <c r="I541" s="1">
        <v>43847.875</v>
      </c>
      <c r="J541">
        <v>-1.377777777777778</v>
      </c>
      <c r="K541">
        <v>1.28</v>
      </c>
      <c r="L541">
        <v>5.16</v>
      </c>
      <c r="M541">
        <v>41.287999999999997</v>
      </c>
    </row>
    <row r="542" spans="1:13" x14ac:dyDescent="0.25">
      <c r="A542" s="1">
        <v>43847.916666666664</v>
      </c>
      <c r="B542">
        <v>29.91</v>
      </c>
      <c r="C542">
        <f t="shared" si="17"/>
        <v>-1.161111111111111</v>
      </c>
      <c r="D542">
        <f t="shared" si="18"/>
        <v>41.161999999999999</v>
      </c>
      <c r="E542">
        <v>5.09</v>
      </c>
      <c r="G542">
        <v>1.24</v>
      </c>
      <c r="I542" s="1">
        <v>43847.916666666664</v>
      </c>
      <c r="J542">
        <v>-1.161111111111111</v>
      </c>
      <c r="K542">
        <v>1.24</v>
      </c>
      <c r="L542">
        <v>5.09</v>
      </c>
      <c r="M542">
        <v>41.161999999999999</v>
      </c>
    </row>
    <row r="543" spans="1:13" x14ac:dyDescent="0.25">
      <c r="A543" s="1">
        <v>43847.958333333336</v>
      </c>
      <c r="B543">
        <v>33.46</v>
      </c>
      <c r="C543">
        <f t="shared" si="17"/>
        <v>0.81111111111111156</v>
      </c>
      <c r="D543">
        <f t="shared" si="18"/>
        <v>40.549999999999997</v>
      </c>
      <c r="E543">
        <v>4.75</v>
      </c>
      <c r="G543">
        <v>1.1599999999999999</v>
      </c>
      <c r="I543" s="1">
        <v>43847.958333333336</v>
      </c>
      <c r="J543">
        <v>0.81111111111111156</v>
      </c>
      <c r="K543">
        <v>1.1599999999999999</v>
      </c>
      <c r="L543">
        <v>4.75</v>
      </c>
      <c r="M543">
        <v>40.549999999999997</v>
      </c>
    </row>
    <row r="544" spans="1:13" x14ac:dyDescent="0.25">
      <c r="A544" s="1">
        <v>43848</v>
      </c>
      <c r="B544">
        <v>35.39</v>
      </c>
      <c r="C544">
        <f t="shared" si="17"/>
        <v>1.8833333333333337</v>
      </c>
      <c r="D544">
        <f t="shared" si="18"/>
        <v>40.010000000000005</v>
      </c>
      <c r="E544">
        <v>4.45</v>
      </c>
      <c r="G544">
        <v>1.1100000000000001</v>
      </c>
      <c r="I544" s="1">
        <v>43848</v>
      </c>
      <c r="J544">
        <v>1.8833333333333337</v>
      </c>
      <c r="K544">
        <v>1.1100000000000001</v>
      </c>
      <c r="L544">
        <v>4.45</v>
      </c>
      <c r="M544">
        <v>40.010000000000005</v>
      </c>
    </row>
    <row r="545" spans="1:13" x14ac:dyDescent="0.25">
      <c r="A545" s="1">
        <v>43848.041666666664</v>
      </c>
      <c r="B545">
        <v>34.39</v>
      </c>
      <c r="C545">
        <f t="shared" si="17"/>
        <v>1.3277777777777782</v>
      </c>
      <c r="D545">
        <f t="shared" si="18"/>
        <v>40.225999999999999</v>
      </c>
      <c r="E545">
        <v>4.57</v>
      </c>
      <c r="G545">
        <v>0.98</v>
      </c>
      <c r="I545" s="1">
        <v>43848.041666666664</v>
      </c>
      <c r="J545">
        <v>1.3277777777777782</v>
      </c>
      <c r="K545">
        <v>0.98</v>
      </c>
      <c r="L545">
        <v>4.57</v>
      </c>
      <c r="M545">
        <v>40.225999999999999</v>
      </c>
    </row>
    <row r="546" spans="1:13" x14ac:dyDescent="0.25">
      <c r="A546" s="1">
        <v>43848.083333333336</v>
      </c>
      <c r="B546">
        <v>34.700000000000003</v>
      </c>
      <c r="C546">
        <f t="shared" si="17"/>
        <v>1.5000000000000016</v>
      </c>
      <c r="D546">
        <f t="shared" si="18"/>
        <v>40.19</v>
      </c>
      <c r="E546">
        <v>4.55</v>
      </c>
      <c r="G546">
        <v>0.98</v>
      </c>
      <c r="I546" s="1">
        <v>43848.083333333336</v>
      </c>
      <c r="J546">
        <v>1.5000000000000016</v>
      </c>
      <c r="K546">
        <v>0.98</v>
      </c>
      <c r="L546">
        <v>4.55</v>
      </c>
      <c r="M546">
        <v>40.19</v>
      </c>
    </row>
    <row r="547" spans="1:13" x14ac:dyDescent="0.25">
      <c r="A547" s="1">
        <v>43848.125</v>
      </c>
      <c r="B547">
        <v>35.159999999999997</v>
      </c>
      <c r="C547">
        <f t="shared" si="17"/>
        <v>1.7555555555555538</v>
      </c>
      <c r="D547">
        <f t="shared" si="18"/>
        <v>41.305999999999997</v>
      </c>
      <c r="E547">
        <v>5.17</v>
      </c>
      <c r="G547">
        <v>0.94</v>
      </c>
      <c r="I547" s="1">
        <v>43848.125</v>
      </c>
      <c r="J547">
        <v>1.7555555555555538</v>
      </c>
      <c r="K547">
        <v>0.94</v>
      </c>
      <c r="L547">
        <v>5.17</v>
      </c>
      <c r="M547">
        <v>41.305999999999997</v>
      </c>
    </row>
    <row r="548" spans="1:13" x14ac:dyDescent="0.25">
      <c r="A548" s="1">
        <v>43848.166666666664</v>
      </c>
      <c r="B548">
        <v>36.32</v>
      </c>
      <c r="C548">
        <f t="shared" si="17"/>
        <v>2.4000000000000004</v>
      </c>
      <c r="D548">
        <f t="shared" si="18"/>
        <v>41.269999999999996</v>
      </c>
      <c r="E548">
        <v>5.15</v>
      </c>
      <c r="G548">
        <v>0.81</v>
      </c>
      <c r="I548" s="1">
        <v>43848.166666666664</v>
      </c>
      <c r="J548">
        <v>2.4000000000000004</v>
      </c>
      <c r="K548">
        <v>0.81</v>
      </c>
      <c r="L548">
        <v>5.15</v>
      </c>
      <c r="M548">
        <v>41.269999999999996</v>
      </c>
    </row>
    <row r="549" spans="1:13" x14ac:dyDescent="0.25">
      <c r="A549" s="1">
        <v>43848.208333333336</v>
      </c>
      <c r="B549">
        <v>38.020000000000003</v>
      </c>
      <c r="C549">
        <f t="shared" si="17"/>
        <v>3.3444444444444463</v>
      </c>
      <c r="D549">
        <f t="shared" si="18"/>
        <v>41.269999999999996</v>
      </c>
      <c r="E549">
        <v>5.15</v>
      </c>
      <c r="G549">
        <v>0.81</v>
      </c>
      <c r="I549" s="1">
        <v>43848.208333333336</v>
      </c>
      <c r="J549">
        <v>3.3444444444444463</v>
      </c>
      <c r="K549">
        <v>0.81</v>
      </c>
      <c r="L549">
        <v>5.15</v>
      </c>
      <c r="M549">
        <v>41.269999999999996</v>
      </c>
    </row>
    <row r="550" spans="1:13" x14ac:dyDescent="0.25">
      <c r="A550" s="1">
        <v>43848.25</v>
      </c>
      <c r="B550">
        <v>37.090000000000003</v>
      </c>
      <c r="C550">
        <f t="shared" si="17"/>
        <v>2.8277777777777797</v>
      </c>
      <c r="D550">
        <f t="shared" si="18"/>
        <v>40.945999999999998</v>
      </c>
      <c r="E550">
        <v>4.97</v>
      </c>
      <c r="G550">
        <v>0.68</v>
      </c>
      <c r="I550" s="1">
        <v>43848.25</v>
      </c>
      <c r="J550">
        <v>2.8277777777777797</v>
      </c>
      <c r="K550">
        <v>0.68</v>
      </c>
      <c r="L550">
        <v>4.97</v>
      </c>
      <c r="M550">
        <v>40.945999999999998</v>
      </c>
    </row>
    <row r="551" spans="1:13" x14ac:dyDescent="0.25">
      <c r="A551" s="1">
        <v>43848.291666666664</v>
      </c>
      <c r="B551">
        <v>36.47</v>
      </c>
      <c r="C551">
        <f t="shared" si="17"/>
        <v>2.4833333333333325</v>
      </c>
      <c r="D551">
        <f t="shared" si="18"/>
        <v>40.567999999999998</v>
      </c>
      <c r="E551">
        <v>4.76</v>
      </c>
      <c r="G551">
        <v>0.68</v>
      </c>
      <c r="I551" s="1">
        <v>43848.291666666664</v>
      </c>
      <c r="J551">
        <v>2.4833333333333325</v>
      </c>
      <c r="K551">
        <v>0.68</v>
      </c>
      <c r="L551">
        <v>4.76</v>
      </c>
      <c r="M551">
        <v>40.567999999999998</v>
      </c>
    </row>
    <row r="552" spans="1:13" x14ac:dyDescent="0.25">
      <c r="A552" s="1">
        <v>43848.333333333336</v>
      </c>
      <c r="B552">
        <v>36.32</v>
      </c>
      <c r="C552">
        <f t="shared" si="17"/>
        <v>2.4000000000000004</v>
      </c>
      <c r="D552">
        <f t="shared" si="18"/>
        <v>39.595999999999997</v>
      </c>
      <c r="E552">
        <v>4.22</v>
      </c>
      <c r="G552">
        <v>0.64</v>
      </c>
      <c r="I552" s="1">
        <v>43848.333333333336</v>
      </c>
      <c r="J552">
        <v>2.4000000000000004</v>
      </c>
      <c r="K552">
        <v>0.64</v>
      </c>
      <c r="L552">
        <v>4.22</v>
      </c>
      <c r="M552">
        <v>39.595999999999997</v>
      </c>
    </row>
    <row r="553" spans="1:13" x14ac:dyDescent="0.25">
      <c r="A553" s="1">
        <v>43848.375</v>
      </c>
      <c r="B553">
        <v>36.01</v>
      </c>
      <c r="C553">
        <f t="shared" ref="C553:C616" si="19">(B553-32)*5/9</f>
        <v>2.2277777777777765</v>
      </c>
      <c r="D553">
        <f t="shared" si="18"/>
        <v>40.442</v>
      </c>
      <c r="E553">
        <v>4.6900000000000004</v>
      </c>
      <c r="G553">
        <v>0.64</v>
      </c>
      <c r="I553" s="1">
        <v>43848.375</v>
      </c>
      <c r="J553">
        <v>2.2277777777777765</v>
      </c>
      <c r="K553">
        <v>0.64</v>
      </c>
      <c r="L553">
        <v>4.6900000000000004</v>
      </c>
      <c r="M553">
        <v>40.442</v>
      </c>
    </row>
    <row r="554" spans="1:13" x14ac:dyDescent="0.25">
      <c r="A554" s="1">
        <v>43848.416666666664</v>
      </c>
      <c r="B554">
        <v>36.630000000000003</v>
      </c>
      <c r="C554">
        <f t="shared" si="19"/>
        <v>2.5722222222222237</v>
      </c>
      <c r="D554">
        <f t="shared" ref="D554:D617" si="20">(E554*9/5)+32</f>
        <v>39.758000000000003</v>
      </c>
      <c r="E554">
        <v>4.3099999999999996</v>
      </c>
      <c r="G554">
        <v>0.55000000000000004</v>
      </c>
      <c r="I554" s="1">
        <v>43848.416666666664</v>
      </c>
      <c r="J554">
        <v>2.5722222222222237</v>
      </c>
      <c r="K554">
        <v>0.55000000000000004</v>
      </c>
      <c r="L554">
        <v>4.3099999999999996</v>
      </c>
      <c r="M554">
        <v>39.758000000000003</v>
      </c>
    </row>
    <row r="555" spans="1:13" x14ac:dyDescent="0.25">
      <c r="A555" s="1">
        <v>43848.458333333336</v>
      </c>
      <c r="B555">
        <v>36.47</v>
      </c>
      <c r="C555">
        <f t="shared" si="19"/>
        <v>2.4833333333333325</v>
      </c>
      <c r="D555">
        <f t="shared" si="20"/>
        <v>39.56</v>
      </c>
      <c r="E555">
        <v>4.2</v>
      </c>
      <c r="G555">
        <v>0.55000000000000004</v>
      </c>
      <c r="I555" s="1">
        <v>43848.458333333336</v>
      </c>
      <c r="J555">
        <v>2.4833333333333325</v>
      </c>
      <c r="K555">
        <v>0.55000000000000004</v>
      </c>
      <c r="L555">
        <v>4.2</v>
      </c>
      <c r="M555">
        <v>39.56</v>
      </c>
    </row>
    <row r="556" spans="1:13" x14ac:dyDescent="0.25">
      <c r="A556" s="1">
        <v>43848.5</v>
      </c>
      <c r="B556">
        <v>37.090000000000003</v>
      </c>
      <c r="C556">
        <f t="shared" si="19"/>
        <v>2.8277777777777797</v>
      </c>
      <c r="D556">
        <f t="shared" si="20"/>
        <v>39.380000000000003</v>
      </c>
      <c r="E556">
        <v>4.0999999999999996</v>
      </c>
      <c r="G556">
        <v>0.55000000000000004</v>
      </c>
      <c r="I556" s="1">
        <v>43848.5</v>
      </c>
      <c r="J556">
        <v>2.8277777777777797</v>
      </c>
      <c r="K556">
        <v>0.55000000000000004</v>
      </c>
      <c r="L556">
        <v>4.0999999999999996</v>
      </c>
      <c r="M556">
        <v>39.380000000000003</v>
      </c>
    </row>
    <row r="557" spans="1:13" x14ac:dyDescent="0.25">
      <c r="A557" s="1">
        <v>43848.541666666664</v>
      </c>
      <c r="B557">
        <v>37.630000000000003</v>
      </c>
      <c r="C557">
        <f t="shared" si="19"/>
        <v>3.1277777777777791</v>
      </c>
      <c r="D557">
        <f t="shared" si="20"/>
        <v>40.117999999999995</v>
      </c>
      <c r="E557">
        <v>4.51</v>
      </c>
      <c r="G557">
        <v>0.51</v>
      </c>
      <c r="I557" s="1">
        <v>43848.541666666664</v>
      </c>
      <c r="J557">
        <v>3.1277777777777791</v>
      </c>
      <c r="K557">
        <v>0.51</v>
      </c>
      <c r="L557">
        <v>4.51</v>
      </c>
      <c r="M557">
        <v>40.117999999999995</v>
      </c>
    </row>
    <row r="558" spans="1:13" x14ac:dyDescent="0.25">
      <c r="A558" s="1">
        <v>43848.583333333336</v>
      </c>
      <c r="B558">
        <v>36.47</v>
      </c>
      <c r="C558">
        <f t="shared" si="19"/>
        <v>2.4833333333333325</v>
      </c>
      <c r="D558">
        <f t="shared" si="20"/>
        <v>40.748000000000005</v>
      </c>
      <c r="E558">
        <v>4.8600000000000003</v>
      </c>
      <c r="G558">
        <v>0.6</v>
      </c>
      <c r="I558" s="1">
        <v>43848.583333333336</v>
      </c>
      <c r="J558">
        <v>2.4833333333333325</v>
      </c>
      <c r="K558">
        <v>0.6</v>
      </c>
      <c r="L558">
        <v>4.8600000000000003</v>
      </c>
      <c r="M558">
        <v>40.748000000000005</v>
      </c>
    </row>
    <row r="559" spans="1:13" x14ac:dyDescent="0.25">
      <c r="A559" s="1">
        <v>43848.625</v>
      </c>
      <c r="B559">
        <v>36.159999999999997</v>
      </c>
      <c r="C559">
        <f t="shared" si="19"/>
        <v>2.3111111111111091</v>
      </c>
      <c r="D559">
        <f t="shared" si="20"/>
        <v>40.838000000000001</v>
      </c>
      <c r="E559">
        <v>4.91</v>
      </c>
      <c r="G559">
        <v>0.6</v>
      </c>
      <c r="I559" s="1">
        <v>43848.625</v>
      </c>
      <c r="J559">
        <v>2.3111111111111091</v>
      </c>
      <c r="K559">
        <v>0.6</v>
      </c>
      <c r="L559">
        <v>4.91</v>
      </c>
      <c r="M559">
        <v>40.838000000000001</v>
      </c>
    </row>
    <row r="560" spans="1:13" x14ac:dyDescent="0.25">
      <c r="A560" s="1">
        <v>43848.666666666664</v>
      </c>
      <c r="B560">
        <v>38.479999999999997</v>
      </c>
      <c r="C560">
        <f t="shared" si="19"/>
        <v>3.5999999999999983</v>
      </c>
      <c r="D560">
        <f t="shared" si="20"/>
        <v>40.730000000000004</v>
      </c>
      <c r="E560">
        <v>4.8499999999999996</v>
      </c>
      <c r="G560">
        <v>0.64</v>
      </c>
      <c r="I560" s="1">
        <v>43848.666666666664</v>
      </c>
      <c r="J560">
        <v>3.5999999999999983</v>
      </c>
      <c r="K560">
        <v>0.64</v>
      </c>
      <c r="L560">
        <v>4.8499999999999996</v>
      </c>
      <c r="M560">
        <v>40.730000000000004</v>
      </c>
    </row>
    <row r="561" spans="1:13" x14ac:dyDescent="0.25">
      <c r="A561" s="1">
        <v>43848.708333333336</v>
      </c>
      <c r="B561">
        <v>40.33</v>
      </c>
      <c r="C561">
        <f t="shared" si="19"/>
        <v>4.6277777777777764</v>
      </c>
      <c r="D561">
        <f t="shared" si="20"/>
        <v>40.658000000000001</v>
      </c>
      <c r="E561">
        <v>4.8099999999999996</v>
      </c>
      <c r="G561">
        <v>0.64</v>
      </c>
      <c r="I561" s="1">
        <v>43848.708333333336</v>
      </c>
      <c r="J561">
        <v>4.6277777777777764</v>
      </c>
      <c r="K561">
        <v>0.64</v>
      </c>
      <c r="L561">
        <v>4.8099999999999996</v>
      </c>
      <c r="M561">
        <v>40.658000000000001</v>
      </c>
    </row>
    <row r="562" spans="1:13" x14ac:dyDescent="0.25">
      <c r="A562" s="1">
        <v>43848.75</v>
      </c>
      <c r="B562">
        <v>40.18</v>
      </c>
      <c r="C562">
        <f t="shared" si="19"/>
        <v>4.5444444444444443</v>
      </c>
      <c r="D562">
        <f t="shared" si="20"/>
        <v>40.694000000000003</v>
      </c>
      <c r="E562">
        <v>4.83</v>
      </c>
      <c r="G562">
        <v>0.6</v>
      </c>
      <c r="I562" s="1">
        <v>43848.75</v>
      </c>
      <c r="J562">
        <v>4.5444444444444443</v>
      </c>
      <c r="K562">
        <v>0.6</v>
      </c>
      <c r="L562">
        <v>4.83</v>
      </c>
      <c r="M562">
        <v>40.694000000000003</v>
      </c>
    </row>
    <row r="563" spans="1:13" x14ac:dyDescent="0.25">
      <c r="A563" s="1">
        <v>43848.791666666664</v>
      </c>
      <c r="B563">
        <v>39.869999999999997</v>
      </c>
      <c r="C563">
        <f t="shared" si="19"/>
        <v>4.3722222222222209</v>
      </c>
      <c r="D563">
        <f t="shared" si="20"/>
        <v>40.531999999999996</v>
      </c>
      <c r="E563">
        <v>4.74</v>
      </c>
      <c r="G563">
        <v>0.73</v>
      </c>
      <c r="I563" s="1">
        <v>43848.791666666664</v>
      </c>
      <c r="J563">
        <v>4.3722222222222209</v>
      </c>
      <c r="K563">
        <v>0.73</v>
      </c>
      <c r="L563">
        <v>4.74</v>
      </c>
      <c r="M563">
        <v>40.531999999999996</v>
      </c>
    </row>
    <row r="564" spans="1:13" x14ac:dyDescent="0.25">
      <c r="A564" s="1">
        <v>43848.833333333336</v>
      </c>
      <c r="B564">
        <v>39.79</v>
      </c>
      <c r="C564">
        <f t="shared" si="19"/>
        <v>4.3277777777777775</v>
      </c>
      <c r="D564">
        <f t="shared" si="20"/>
        <v>40.549999999999997</v>
      </c>
      <c r="E564">
        <v>4.75</v>
      </c>
      <c r="G564">
        <v>0.77</v>
      </c>
      <c r="I564" s="1">
        <v>43848.833333333336</v>
      </c>
      <c r="J564">
        <v>4.3277777777777775</v>
      </c>
      <c r="K564">
        <v>0.77</v>
      </c>
      <c r="L564">
        <v>4.75</v>
      </c>
      <c r="M564">
        <v>40.549999999999997</v>
      </c>
    </row>
    <row r="565" spans="1:13" x14ac:dyDescent="0.25">
      <c r="A565" s="1">
        <v>43848.875</v>
      </c>
      <c r="B565">
        <v>39.72</v>
      </c>
      <c r="C565">
        <f t="shared" si="19"/>
        <v>4.2888888888888879</v>
      </c>
      <c r="D565">
        <f t="shared" si="20"/>
        <v>40.567999999999998</v>
      </c>
      <c r="E565">
        <v>4.76</v>
      </c>
      <c r="G565">
        <v>0.86</v>
      </c>
      <c r="I565" s="1">
        <v>43848.875</v>
      </c>
      <c r="J565">
        <v>4.2888888888888879</v>
      </c>
      <c r="K565">
        <v>0.86</v>
      </c>
      <c r="L565">
        <v>4.76</v>
      </c>
      <c r="M565">
        <v>40.567999999999998</v>
      </c>
    </row>
    <row r="566" spans="1:13" x14ac:dyDescent="0.25">
      <c r="A566" s="1">
        <v>43848.916666666664</v>
      </c>
      <c r="B566">
        <v>39.869999999999997</v>
      </c>
      <c r="C566">
        <f t="shared" si="19"/>
        <v>4.3722222222222209</v>
      </c>
      <c r="D566">
        <f t="shared" si="20"/>
        <v>40.549999999999997</v>
      </c>
      <c r="E566">
        <v>4.75</v>
      </c>
      <c r="G566">
        <v>0.94</v>
      </c>
      <c r="I566" s="1">
        <v>43848.916666666664</v>
      </c>
      <c r="J566">
        <v>4.3722222222222209</v>
      </c>
      <c r="K566">
        <v>0.94</v>
      </c>
      <c r="L566">
        <v>4.75</v>
      </c>
      <c r="M566">
        <v>40.549999999999997</v>
      </c>
    </row>
    <row r="567" spans="1:13" x14ac:dyDescent="0.25">
      <c r="A567" s="1">
        <v>43848.958333333336</v>
      </c>
      <c r="B567">
        <v>38.869999999999997</v>
      </c>
      <c r="C567">
        <f t="shared" si="19"/>
        <v>3.8166666666666651</v>
      </c>
      <c r="D567">
        <f t="shared" si="20"/>
        <v>40.64</v>
      </c>
      <c r="E567">
        <v>4.8</v>
      </c>
      <c r="G567">
        <v>1.07</v>
      </c>
      <c r="I567" s="1">
        <v>43848.958333333336</v>
      </c>
      <c r="J567">
        <v>3.8166666666666651</v>
      </c>
      <c r="K567">
        <v>1.07</v>
      </c>
      <c r="L567">
        <v>4.8</v>
      </c>
      <c r="M567">
        <v>40.64</v>
      </c>
    </row>
    <row r="568" spans="1:13" x14ac:dyDescent="0.25">
      <c r="A568" s="1">
        <v>43849</v>
      </c>
      <c r="B568">
        <v>38.56</v>
      </c>
      <c r="C568">
        <f t="shared" si="19"/>
        <v>3.6444444444444457</v>
      </c>
      <c r="D568">
        <f t="shared" si="20"/>
        <v>40.783999999999999</v>
      </c>
      <c r="E568">
        <v>4.88</v>
      </c>
      <c r="G568">
        <v>1.24</v>
      </c>
      <c r="I568" s="1">
        <v>43849</v>
      </c>
      <c r="J568">
        <v>3.6444444444444457</v>
      </c>
      <c r="K568">
        <v>1.24</v>
      </c>
      <c r="L568">
        <v>4.88</v>
      </c>
      <c r="M568">
        <v>40.783999999999999</v>
      </c>
    </row>
    <row r="569" spans="1:13" x14ac:dyDescent="0.25">
      <c r="A569" s="1">
        <v>43849.041666666664</v>
      </c>
      <c r="B569">
        <v>38.869999999999997</v>
      </c>
      <c r="C569">
        <f t="shared" si="19"/>
        <v>3.8166666666666651</v>
      </c>
      <c r="D569">
        <f t="shared" si="20"/>
        <v>41.287999999999997</v>
      </c>
      <c r="E569">
        <v>5.16</v>
      </c>
      <c r="G569">
        <v>1.41</v>
      </c>
      <c r="I569" s="1">
        <v>43849.041666666664</v>
      </c>
      <c r="J569">
        <v>3.8166666666666651</v>
      </c>
      <c r="K569">
        <v>1.41</v>
      </c>
      <c r="L569">
        <v>5.16</v>
      </c>
      <c r="M569">
        <v>41.287999999999997</v>
      </c>
    </row>
    <row r="570" spans="1:13" x14ac:dyDescent="0.25">
      <c r="A570" s="1">
        <v>43849.083333333336</v>
      </c>
      <c r="B570">
        <v>39.72</v>
      </c>
      <c r="C570">
        <f t="shared" si="19"/>
        <v>4.2888888888888879</v>
      </c>
      <c r="D570">
        <f t="shared" si="20"/>
        <v>41.665999999999997</v>
      </c>
      <c r="E570">
        <v>5.37</v>
      </c>
      <c r="G570">
        <v>1.54</v>
      </c>
      <c r="I570" s="1">
        <v>43849.083333333336</v>
      </c>
      <c r="J570">
        <v>4.2888888888888879</v>
      </c>
      <c r="K570">
        <v>1.54</v>
      </c>
      <c r="L570">
        <v>5.37</v>
      </c>
      <c r="M570">
        <v>41.665999999999997</v>
      </c>
    </row>
    <row r="571" spans="1:13" x14ac:dyDescent="0.25">
      <c r="A571" s="1">
        <v>43849.125</v>
      </c>
      <c r="B571">
        <v>39.869999999999997</v>
      </c>
      <c r="C571">
        <f t="shared" si="19"/>
        <v>4.3722222222222209</v>
      </c>
      <c r="D571">
        <f t="shared" si="20"/>
        <v>41.738</v>
      </c>
      <c r="E571">
        <v>5.41</v>
      </c>
      <c r="G571">
        <v>1.54</v>
      </c>
      <c r="I571" s="1">
        <v>43849.125</v>
      </c>
      <c r="J571">
        <v>4.3722222222222209</v>
      </c>
      <c r="K571">
        <v>1.54</v>
      </c>
      <c r="L571">
        <v>5.41</v>
      </c>
      <c r="M571">
        <v>41.738</v>
      </c>
    </row>
    <row r="572" spans="1:13" x14ac:dyDescent="0.25">
      <c r="A572" s="1">
        <v>43849.166666666664</v>
      </c>
      <c r="B572">
        <v>39.869999999999997</v>
      </c>
      <c r="C572">
        <f t="shared" si="19"/>
        <v>4.3722222222222209</v>
      </c>
      <c r="D572">
        <f t="shared" si="20"/>
        <v>41.378</v>
      </c>
      <c r="E572">
        <v>5.21</v>
      </c>
      <c r="G572">
        <v>1.67</v>
      </c>
      <c r="I572" s="1">
        <v>43849.166666666664</v>
      </c>
      <c r="J572">
        <v>4.3722222222222209</v>
      </c>
      <c r="K572">
        <v>1.67</v>
      </c>
      <c r="L572">
        <v>5.21</v>
      </c>
      <c r="M572">
        <v>41.378</v>
      </c>
    </row>
    <row r="573" spans="1:13" x14ac:dyDescent="0.25">
      <c r="A573" s="1">
        <v>43849.208333333336</v>
      </c>
      <c r="B573">
        <v>39.869999999999997</v>
      </c>
      <c r="C573">
        <f t="shared" si="19"/>
        <v>4.3722222222222209</v>
      </c>
      <c r="D573">
        <f t="shared" si="20"/>
        <v>41.305999999999997</v>
      </c>
      <c r="E573">
        <v>5.17</v>
      </c>
      <c r="G573">
        <v>1.63</v>
      </c>
      <c r="I573" s="1">
        <v>43849.208333333336</v>
      </c>
      <c r="J573">
        <v>4.3722222222222209</v>
      </c>
      <c r="K573">
        <v>1.63</v>
      </c>
      <c r="L573">
        <v>5.17</v>
      </c>
      <c r="M573">
        <v>41.305999999999997</v>
      </c>
    </row>
    <row r="574" spans="1:13" x14ac:dyDescent="0.25">
      <c r="A574" s="1">
        <v>43849.25</v>
      </c>
      <c r="B574">
        <v>39.72</v>
      </c>
      <c r="C574">
        <f t="shared" si="19"/>
        <v>4.2888888888888879</v>
      </c>
      <c r="D574">
        <f t="shared" si="20"/>
        <v>41.341999999999999</v>
      </c>
      <c r="E574">
        <v>5.19</v>
      </c>
      <c r="G574">
        <v>1.67</v>
      </c>
      <c r="I574" s="1">
        <v>43849.25</v>
      </c>
      <c r="J574">
        <v>4.2888888888888879</v>
      </c>
      <c r="K574">
        <v>1.67</v>
      </c>
      <c r="L574">
        <v>5.19</v>
      </c>
      <c r="M574">
        <v>41.341999999999999</v>
      </c>
    </row>
    <row r="575" spans="1:13" x14ac:dyDescent="0.25">
      <c r="A575" s="1">
        <v>43849.291666666664</v>
      </c>
      <c r="B575">
        <v>39.64</v>
      </c>
      <c r="C575">
        <f t="shared" si="19"/>
        <v>4.2444444444444445</v>
      </c>
      <c r="D575">
        <f t="shared" si="20"/>
        <v>41.432000000000002</v>
      </c>
      <c r="E575">
        <v>5.24</v>
      </c>
      <c r="G575">
        <v>1.71</v>
      </c>
      <c r="I575" s="1">
        <v>43849.291666666664</v>
      </c>
      <c r="J575">
        <v>4.2444444444444445</v>
      </c>
      <c r="K575">
        <v>1.71</v>
      </c>
      <c r="L575">
        <v>5.24</v>
      </c>
      <c r="M575">
        <v>41.432000000000002</v>
      </c>
    </row>
    <row r="576" spans="1:13" x14ac:dyDescent="0.25">
      <c r="A576" s="1">
        <v>43849.333333333336</v>
      </c>
      <c r="B576">
        <v>39.409999999999997</v>
      </c>
      <c r="C576">
        <f t="shared" si="19"/>
        <v>4.1166666666666645</v>
      </c>
      <c r="D576">
        <f t="shared" si="20"/>
        <v>41.414000000000001</v>
      </c>
      <c r="E576">
        <v>5.23</v>
      </c>
      <c r="G576">
        <v>1.76</v>
      </c>
      <c r="I576" s="1">
        <v>43849.333333333336</v>
      </c>
      <c r="J576">
        <v>4.1166666666666645</v>
      </c>
      <c r="K576">
        <v>1.76</v>
      </c>
      <c r="L576">
        <v>5.23</v>
      </c>
      <c r="M576">
        <v>41.414000000000001</v>
      </c>
    </row>
    <row r="577" spans="1:13" x14ac:dyDescent="0.25">
      <c r="A577" s="1">
        <v>43849.375</v>
      </c>
      <c r="B577">
        <v>40.18</v>
      </c>
      <c r="C577">
        <f t="shared" si="19"/>
        <v>4.5444444444444443</v>
      </c>
      <c r="D577">
        <f t="shared" si="20"/>
        <v>41.594000000000001</v>
      </c>
      <c r="E577">
        <v>5.33</v>
      </c>
      <c r="G577">
        <v>1.76</v>
      </c>
      <c r="I577" s="1">
        <v>43849.375</v>
      </c>
      <c r="J577">
        <v>4.5444444444444443</v>
      </c>
      <c r="K577">
        <v>1.76</v>
      </c>
      <c r="L577">
        <v>5.33</v>
      </c>
      <c r="M577">
        <v>41.594000000000001</v>
      </c>
    </row>
    <row r="578" spans="1:13" x14ac:dyDescent="0.25">
      <c r="A578" s="1">
        <v>43849.416666666664</v>
      </c>
      <c r="B578">
        <v>44.81</v>
      </c>
      <c r="C578">
        <f t="shared" si="19"/>
        <v>7.116666666666668</v>
      </c>
      <c r="D578">
        <f t="shared" si="20"/>
        <v>42.367999999999995</v>
      </c>
      <c r="E578">
        <v>5.76</v>
      </c>
      <c r="G578">
        <v>1.84</v>
      </c>
      <c r="I578" s="1">
        <v>43849.416666666664</v>
      </c>
      <c r="J578">
        <v>7.116666666666668</v>
      </c>
      <c r="K578">
        <v>1.84</v>
      </c>
      <c r="L578">
        <v>5.76</v>
      </c>
      <c r="M578">
        <v>42.367999999999995</v>
      </c>
    </row>
    <row r="579" spans="1:13" x14ac:dyDescent="0.25">
      <c r="A579" s="1">
        <v>43849.458333333336</v>
      </c>
      <c r="B579">
        <v>47.59</v>
      </c>
      <c r="C579">
        <f t="shared" si="19"/>
        <v>8.6611111111111132</v>
      </c>
      <c r="D579">
        <f t="shared" si="20"/>
        <v>42.908000000000001</v>
      </c>
      <c r="E579">
        <v>6.06</v>
      </c>
      <c r="G579">
        <v>1.93</v>
      </c>
      <c r="I579" s="1">
        <v>43849.458333333336</v>
      </c>
      <c r="J579">
        <v>8.6611111111111132</v>
      </c>
      <c r="K579">
        <v>1.93</v>
      </c>
      <c r="L579">
        <v>6.06</v>
      </c>
      <c r="M579">
        <v>42.908000000000001</v>
      </c>
    </row>
    <row r="580" spans="1:13" x14ac:dyDescent="0.25">
      <c r="A580" s="1">
        <v>43849.5</v>
      </c>
      <c r="B580">
        <v>42.65</v>
      </c>
      <c r="C580">
        <f t="shared" si="19"/>
        <v>5.9166666666666661</v>
      </c>
      <c r="D580">
        <f t="shared" si="20"/>
        <v>43.177999999999997</v>
      </c>
      <c r="E580">
        <v>6.21</v>
      </c>
      <c r="G580">
        <v>1.93</v>
      </c>
      <c r="I580" s="1">
        <v>43849.5</v>
      </c>
      <c r="J580">
        <v>5.9166666666666661</v>
      </c>
      <c r="K580">
        <v>1.93</v>
      </c>
      <c r="L580">
        <v>6.21</v>
      </c>
      <c r="M580">
        <v>43.177999999999997</v>
      </c>
    </row>
    <row r="581" spans="1:13" x14ac:dyDescent="0.25">
      <c r="A581" s="1">
        <v>43849.541666666664</v>
      </c>
      <c r="B581">
        <v>42.81</v>
      </c>
      <c r="C581">
        <f t="shared" si="19"/>
        <v>6.0055555555555564</v>
      </c>
      <c r="D581">
        <f t="shared" si="20"/>
        <v>43.573999999999998</v>
      </c>
      <c r="E581">
        <v>6.43</v>
      </c>
      <c r="G581">
        <v>1.97</v>
      </c>
      <c r="I581" s="1">
        <v>43849.541666666664</v>
      </c>
      <c r="J581">
        <v>6.0055555555555564</v>
      </c>
      <c r="K581">
        <v>1.97</v>
      </c>
      <c r="L581">
        <v>6.43</v>
      </c>
      <c r="M581">
        <v>43.573999999999998</v>
      </c>
    </row>
    <row r="582" spans="1:13" x14ac:dyDescent="0.25">
      <c r="A582" s="1">
        <v>43849.583333333336</v>
      </c>
      <c r="B582">
        <v>42.73</v>
      </c>
      <c r="C582">
        <f t="shared" si="19"/>
        <v>5.9611111111111095</v>
      </c>
      <c r="D582">
        <f t="shared" si="20"/>
        <v>43.376000000000005</v>
      </c>
      <c r="E582">
        <v>6.32</v>
      </c>
      <c r="G582">
        <v>2.1</v>
      </c>
      <c r="I582" s="1">
        <v>43849.583333333336</v>
      </c>
      <c r="J582">
        <v>5.9611111111111095</v>
      </c>
      <c r="K582">
        <v>2.1</v>
      </c>
      <c r="L582">
        <v>6.32</v>
      </c>
      <c r="M582">
        <v>43.376000000000005</v>
      </c>
    </row>
    <row r="583" spans="1:13" x14ac:dyDescent="0.25">
      <c r="A583" s="1">
        <v>43849.625</v>
      </c>
      <c r="B583">
        <v>42.96</v>
      </c>
      <c r="C583">
        <f t="shared" si="19"/>
        <v>6.0888888888888895</v>
      </c>
      <c r="D583">
        <f t="shared" si="20"/>
        <v>43.141999999999996</v>
      </c>
      <c r="E583">
        <v>6.19</v>
      </c>
      <c r="G583">
        <v>2.06</v>
      </c>
      <c r="I583" s="1">
        <v>43849.625</v>
      </c>
      <c r="J583">
        <v>6.0888888888888895</v>
      </c>
      <c r="K583">
        <v>2.06</v>
      </c>
      <c r="L583">
        <v>6.19</v>
      </c>
      <c r="M583">
        <v>43.141999999999996</v>
      </c>
    </row>
    <row r="584" spans="1:13" x14ac:dyDescent="0.25">
      <c r="A584" s="1">
        <v>43849.666666666664</v>
      </c>
      <c r="B584">
        <v>42.88</v>
      </c>
      <c r="C584">
        <f t="shared" si="19"/>
        <v>6.0444444444444461</v>
      </c>
      <c r="D584">
        <f t="shared" si="20"/>
        <v>42.745999999999995</v>
      </c>
      <c r="E584">
        <v>5.97</v>
      </c>
      <c r="G584">
        <v>2.06</v>
      </c>
      <c r="I584" s="1">
        <v>43849.666666666664</v>
      </c>
      <c r="J584">
        <v>6.0444444444444461</v>
      </c>
      <c r="K584">
        <v>2.06</v>
      </c>
      <c r="L584">
        <v>5.97</v>
      </c>
      <c r="M584">
        <v>42.745999999999995</v>
      </c>
    </row>
    <row r="585" spans="1:13" x14ac:dyDescent="0.25">
      <c r="A585" s="1">
        <v>43849.708333333336</v>
      </c>
      <c r="B585">
        <v>42.27</v>
      </c>
      <c r="C585">
        <f t="shared" si="19"/>
        <v>5.7055555555555575</v>
      </c>
      <c r="D585">
        <f t="shared" si="20"/>
        <v>42.620000000000005</v>
      </c>
      <c r="E585">
        <v>5.9</v>
      </c>
      <c r="G585">
        <v>2.06</v>
      </c>
      <c r="I585" s="1">
        <v>43849.708333333336</v>
      </c>
      <c r="J585">
        <v>5.7055555555555575</v>
      </c>
      <c r="K585">
        <v>2.06</v>
      </c>
      <c r="L585">
        <v>5.9</v>
      </c>
      <c r="M585">
        <v>42.620000000000005</v>
      </c>
    </row>
    <row r="586" spans="1:13" x14ac:dyDescent="0.25">
      <c r="A586" s="1">
        <v>43849.75</v>
      </c>
      <c r="B586">
        <v>41.57</v>
      </c>
      <c r="C586">
        <f t="shared" si="19"/>
        <v>5.3166666666666664</v>
      </c>
      <c r="D586">
        <f t="shared" si="20"/>
        <v>42.403999999999996</v>
      </c>
      <c r="E586">
        <v>5.78</v>
      </c>
      <c r="G586">
        <v>1.97</v>
      </c>
      <c r="I586" s="1">
        <v>43849.75</v>
      </c>
      <c r="J586">
        <v>5.3166666666666664</v>
      </c>
      <c r="K586">
        <v>1.97</v>
      </c>
      <c r="L586">
        <v>5.78</v>
      </c>
      <c r="M586">
        <v>42.403999999999996</v>
      </c>
    </row>
    <row r="587" spans="1:13" x14ac:dyDescent="0.25">
      <c r="A587" s="1">
        <v>43849.791666666664</v>
      </c>
      <c r="B587">
        <v>40.799999999999997</v>
      </c>
      <c r="C587">
        <f t="shared" si="19"/>
        <v>4.8888888888888875</v>
      </c>
      <c r="D587">
        <f t="shared" si="20"/>
        <v>42.188000000000002</v>
      </c>
      <c r="E587">
        <v>5.66</v>
      </c>
      <c r="G587">
        <v>1.93</v>
      </c>
      <c r="I587" s="1">
        <v>43849.791666666664</v>
      </c>
      <c r="J587">
        <v>4.8888888888888875</v>
      </c>
      <c r="K587">
        <v>1.93</v>
      </c>
      <c r="L587">
        <v>5.66</v>
      </c>
      <c r="M587">
        <v>42.188000000000002</v>
      </c>
    </row>
    <row r="588" spans="1:13" x14ac:dyDescent="0.25">
      <c r="A588" s="1">
        <v>43849.833333333336</v>
      </c>
      <c r="B588">
        <v>39.79</v>
      </c>
      <c r="C588">
        <f t="shared" si="19"/>
        <v>4.3277777777777775</v>
      </c>
      <c r="D588">
        <f t="shared" si="20"/>
        <v>42.061999999999998</v>
      </c>
      <c r="E588">
        <v>5.59</v>
      </c>
      <c r="G588">
        <v>1.84</v>
      </c>
      <c r="I588" s="1">
        <v>43849.833333333336</v>
      </c>
      <c r="J588">
        <v>4.3277777777777775</v>
      </c>
      <c r="K588">
        <v>1.84</v>
      </c>
      <c r="L588">
        <v>5.59</v>
      </c>
      <c r="M588">
        <v>42.061999999999998</v>
      </c>
    </row>
    <row r="589" spans="1:13" x14ac:dyDescent="0.25">
      <c r="A589" s="1">
        <v>43849.875</v>
      </c>
      <c r="B589">
        <v>38.17</v>
      </c>
      <c r="C589">
        <f t="shared" si="19"/>
        <v>3.4277777777777789</v>
      </c>
      <c r="D589">
        <f t="shared" si="20"/>
        <v>41.72</v>
      </c>
      <c r="E589">
        <v>5.4</v>
      </c>
      <c r="G589">
        <v>1.84</v>
      </c>
      <c r="I589" s="1">
        <v>43849.875</v>
      </c>
      <c r="J589">
        <v>3.4277777777777789</v>
      </c>
      <c r="K589">
        <v>1.84</v>
      </c>
      <c r="L589">
        <v>5.4</v>
      </c>
      <c r="M589">
        <v>41.72</v>
      </c>
    </row>
    <row r="590" spans="1:13" x14ac:dyDescent="0.25">
      <c r="A590" s="1">
        <v>43849.916666666664</v>
      </c>
      <c r="B590">
        <v>31.38</v>
      </c>
      <c r="C590">
        <f t="shared" si="19"/>
        <v>-0.344444444444445</v>
      </c>
      <c r="D590">
        <f t="shared" si="20"/>
        <v>40.838000000000001</v>
      </c>
      <c r="E590">
        <v>4.91</v>
      </c>
      <c r="G590">
        <v>1.71</v>
      </c>
      <c r="I590" s="1">
        <v>43849.916666666664</v>
      </c>
      <c r="J590">
        <v>-0.344444444444445</v>
      </c>
      <c r="K590">
        <v>1.71</v>
      </c>
      <c r="L590">
        <v>4.91</v>
      </c>
      <c r="M590">
        <v>40.838000000000001</v>
      </c>
    </row>
    <row r="591" spans="1:13" x14ac:dyDescent="0.25">
      <c r="A591" s="1">
        <v>43849.958333333336</v>
      </c>
      <c r="B591">
        <v>30.76</v>
      </c>
      <c r="C591">
        <f t="shared" si="19"/>
        <v>-0.688888888888888</v>
      </c>
      <c r="D591">
        <f t="shared" si="20"/>
        <v>40.909999999999997</v>
      </c>
      <c r="E591">
        <v>4.95</v>
      </c>
      <c r="G591">
        <v>1.67</v>
      </c>
      <c r="I591" s="1">
        <v>43849.958333333336</v>
      </c>
      <c r="J591">
        <v>-0.688888888888888</v>
      </c>
      <c r="K591">
        <v>1.67</v>
      </c>
      <c r="L591">
        <v>4.95</v>
      </c>
      <c r="M591">
        <v>40.909999999999997</v>
      </c>
    </row>
    <row r="592" spans="1:13" x14ac:dyDescent="0.25">
      <c r="A592" s="1">
        <v>43850</v>
      </c>
      <c r="B592">
        <v>29.52</v>
      </c>
      <c r="C592">
        <f t="shared" si="19"/>
        <v>-1.377777777777778</v>
      </c>
      <c r="D592">
        <f t="shared" si="20"/>
        <v>40.730000000000004</v>
      </c>
      <c r="E592">
        <v>4.8499999999999996</v>
      </c>
      <c r="G592">
        <v>1.58</v>
      </c>
      <c r="I592" s="1">
        <v>43850</v>
      </c>
      <c r="J592">
        <v>-1.377777777777778</v>
      </c>
      <c r="K592">
        <v>1.58</v>
      </c>
      <c r="L592">
        <v>4.8499999999999996</v>
      </c>
      <c r="M592">
        <v>40.730000000000004</v>
      </c>
    </row>
    <row r="593" spans="1:13" x14ac:dyDescent="0.25">
      <c r="A593" s="1">
        <v>43850.041666666664</v>
      </c>
      <c r="B593">
        <v>33.229999999999997</v>
      </c>
      <c r="C593">
        <f t="shared" si="19"/>
        <v>0.68333333333333157</v>
      </c>
      <c r="D593">
        <f t="shared" si="20"/>
        <v>40.135999999999996</v>
      </c>
      <c r="E593">
        <v>4.5199999999999996</v>
      </c>
      <c r="G593">
        <v>1.54</v>
      </c>
      <c r="I593" s="1">
        <v>43850.041666666664</v>
      </c>
      <c r="J593">
        <v>0.68333333333333157</v>
      </c>
      <c r="K593">
        <v>1.54</v>
      </c>
      <c r="L593">
        <v>4.5199999999999996</v>
      </c>
      <c r="M593">
        <v>40.135999999999996</v>
      </c>
    </row>
    <row r="594" spans="1:13" x14ac:dyDescent="0.25">
      <c r="A594" s="1">
        <v>43850.083333333336</v>
      </c>
      <c r="B594">
        <v>35.78</v>
      </c>
      <c r="C594">
        <f t="shared" si="19"/>
        <v>2.1000000000000005</v>
      </c>
      <c r="D594">
        <f t="shared" si="20"/>
        <v>39.578000000000003</v>
      </c>
      <c r="E594">
        <v>4.21</v>
      </c>
      <c r="G594">
        <v>1.46</v>
      </c>
      <c r="I594" s="1">
        <v>43850.083333333336</v>
      </c>
      <c r="J594">
        <v>2.1000000000000005</v>
      </c>
      <c r="K594">
        <v>1.46</v>
      </c>
      <c r="L594">
        <v>4.21</v>
      </c>
      <c r="M594">
        <v>39.578000000000003</v>
      </c>
    </row>
    <row r="595" spans="1:13" x14ac:dyDescent="0.25">
      <c r="A595" s="1">
        <v>43850.125</v>
      </c>
      <c r="B595">
        <v>35.32</v>
      </c>
      <c r="C595">
        <f t="shared" si="19"/>
        <v>1.8444444444444446</v>
      </c>
      <c r="D595">
        <f t="shared" si="20"/>
        <v>38.984000000000002</v>
      </c>
      <c r="E595">
        <v>3.88</v>
      </c>
      <c r="G595">
        <v>1.33</v>
      </c>
      <c r="I595" s="1">
        <v>43850.125</v>
      </c>
      <c r="J595">
        <v>1.8444444444444446</v>
      </c>
      <c r="K595">
        <v>1.33</v>
      </c>
      <c r="L595">
        <v>3.88</v>
      </c>
      <c r="M595">
        <v>38.984000000000002</v>
      </c>
    </row>
    <row r="596" spans="1:13" x14ac:dyDescent="0.25">
      <c r="A596" s="1">
        <v>43850.166666666664</v>
      </c>
      <c r="B596">
        <v>34.93</v>
      </c>
      <c r="C596">
        <f t="shared" si="19"/>
        <v>1.6277777777777775</v>
      </c>
      <c r="D596">
        <f t="shared" si="20"/>
        <v>39.524000000000001</v>
      </c>
      <c r="E596">
        <v>4.18</v>
      </c>
      <c r="G596">
        <v>1.33</v>
      </c>
      <c r="I596" s="1">
        <v>43850.166666666664</v>
      </c>
      <c r="J596">
        <v>1.6277777777777775</v>
      </c>
      <c r="K596">
        <v>1.33</v>
      </c>
      <c r="L596">
        <v>4.18</v>
      </c>
      <c r="M596">
        <v>39.524000000000001</v>
      </c>
    </row>
    <row r="597" spans="1:13" x14ac:dyDescent="0.25">
      <c r="A597" s="1">
        <v>43850.208333333336</v>
      </c>
      <c r="B597">
        <v>35.700000000000003</v>
      </c>
      <c r="C597">
        <f t="shared" si="19"/>
        <v>2.0555555555555571</v>
      </c>
      <c r="D597">
        <f t="shared" si="20"/>
        <v>39.380000000000003</v>
      </c>
      <c r="E597">
        <v>4.0999999999999996</v>
      </c>
      <c r="G597">
        <v>1.1100000000000001</v>
      </c>
      <c r="I597" s="1">
        <v>43850.208333333336</v>
      </c>
      <c r="J597">
        <v>2.0555555555555571</v>
      </c>
      <c r="K597">
        <v>1.1100000000000001</v>
      </c>
      <c r="L597">
        <v>4.0999999999999996</v>
      </c>
      <c r="M597">
        <v>39.380000000000003</v>
      </c>
    </row>
    <row r="598" spans="1:13" x14ac:dyDescent="0.25">
      <c r="A598" s="1">
        <v>43850.25</v>
      </c>
      <c r="B598">
        <v>35.619999999999997</v>
      </c>
      <c r="C598">
        <f t="shared" si="19"/>
        <v>2.0111111111111097</v>
      </c>
      <c r="D598">
        <f t="shared" si="20"/>
        <v>39.542000000000002</v>
      </c>
      <c r="E598">
        <v>4.1900000000000004</v>
      </c>
      <c r="G598">
        <v>1.03</v>
      </c>
      <c r="I598" s="1">
        <v>43850.25</v>
      </c>
      <c r="J598">
        <v>2.0111111111111097</v>
      </c>
      <c r="K598">
        <v>1.03</v>
      </c>
      <c r="L598">
        <v>4.1900000000000004</v>
      </c>
      <c r="M598">
        <v>39.542000000000002</v>
      </c>
    </row>
    <row r="599" spans="1:13" x14ac:dyDescent="0.25">
      <c r="A599" s="1">
        <v>43850.291666666664</v>
      </c>
      <c r="B599">
        <v>35.24</v>
      </c>
      <c r="C599">
        <f t="shared" si="19"/>
        <v>1.8000000000000012</v>
      </c>
      <c r="D599">
        <f t="shared" si="20"/>
        <v>39.758000000000003</v>
      </c>
      <c r="E599">
        <v>4.3099999999999996</v>
      </c>
      <c r="G599">
        <v>0.98</v>
      </c>
      <c r="I599" s="1">
        <v>43850.291666666664</v>
      </c>
      <c r="J599">
        <v>1.8000000000000012</v>
      </c>
      <c r="K599">
        <v>0.98</v>
      </c>
      <c r="L599">
        <v>4.3099999999999996</v>
      </c>
      <c r="M599">
        <v>39.758000000000003</v>
      </c>
    </row>
    <row r="600" spans="1:13" x14ac:dyDescent="0.25">
      <c r="A600" s="1">
        <v>43850.333333333336</v>
      </c>
      <c r="B600">
        <v>34.08</v>
      </c>
      <c r="C600">
        <f t="shared" si="19"/>
        <v>1.1555555555555546</v>
      </c>
      <c r="D600">
        <f t="shared" si="20"/>
        <v>40.117999999999995</v>
      </c>
      <c r="E600">
        <v>4.51</v>
      </c>
      <c r="G600">
        <v>0.94</v>
      </c>
      <c r="I600" s="1">
        <v>43850.333333333336</v>
      </c>
      <c r="J600">
        <v>1.1555555555555546</v>
      </c>
      <c r="K600">
        <v>0.94</v>
      </c>
      <c r="L600">
        <v>4.51</v>
      </c>
      <c r="M600">
        <v>40.117999999999995</v>
      </c>
    </row>
    <row r="601" spans="1:13" x14ac:dyDescent="0.25">
      <c r="A601" s="1">
        <v>43850.375</v>
      </c>
      <c r="B601">
        <v>33.31</v>
      </c>
      <c r="C601">
        <f t="shared" si="19"/>
        <v>0.72777777777777908</v>
      </c>
      <c r="D601">
        <f t="shared" si="20"/>
        <v>39.956000000000003</v>
      </c>
      <c r="E601">
        <v>4.42</v>
      </c>
      <c r="G601">
        <v>0.81</v>
      </c>
      <c r="I601" s="1">
        <v>43850.375</v>
      </c>
      <c r="J601">
        <v>0.72777777777777908</v>
      </c>
      <c r="K601">
        <v>0.81</v>
      </c>
      <c r="L601">
        <v>4.42</v>
      </c>
      <c r="M601">
        <v>39.956000000000003</v>
      </c>
    </row>
    <row r="602" spans="1:13" x14ac:dyDescent="0.25">
      <c r="A602" s="1">
        <v>43850.416666666664</v>
      </c>
      <c r="B602">
        <v>33.31</v>
      </c>
      <c r="C602">
        <f t="shared" si="19"/>
        <v>0.72777777777777908</v>
      </c>
      <c r="D602">
        <f t="shared" si="20"/>
        <v>39.578000000000003</v>
      </c>
      <c r="E602">
        <v>4.21</v>
      </c>
      <c r="G602">
        <v>0.73</v>
      </c>
      <c r="I602" s="1">
        <v>43850.416666666664</v>
      </c>
      <c r="J602">
        <v>0.72777777777777908</v>
      </c>
      <c r="K602">
        <v>0.73</v>
      </c>
      <c r="L602">
        <v>4.21</v>
      </c>
      <c r="M602">
        <v>39.578000000000003</v>
      </c>
    </row>
    <row r="603" spans="1:13" x14ac:dyDescent="0.25">
      <c r="A603" s="1">
        <v>43850.458333333336</v>
      </c>
      <c r="B603">
        <v>39.1</v>
      </c>
      <c r="C603">
        <f t="shared" si="19"/>
        <v>3.9444444444444451</v>
      </c>
      <c r="D603">
        <f t="shared" si="20"/>
        <v>39.631999999999998</v>
      </c>
      <c r="E603">
        <v>4.24</v>
      </c>
      <c r="G603">
        <v>0.73</v>
      </c>
      <c r="I603" s="1">
        <v>43850.458333333336</v>
      </c>
      <c r="J603">
        <v>3.9444444444444451</v>
      </c>
      <c r="K603">
        <v>0.73</v>
      </c>
      <c r="L603">
        <v>4.24</v>
      </c>
      <c r="M603">
        <v>39.631999999999998</v>
      </c>
    </row>
    <row r="604" spans="1:13" x14ac:dyDescent="0.25">
      <c r="A604" s="1">
        <v>43850.5</v>
      </c>
      <c r="B604">
        <v>43.81</v>
      </c>
      <c r="C604">
        <f t="shared" si="19"/>
        <v>6.5611111111111127</v>
      </c>
      <c r="D604">
        <f t="shared" si="20"/>
        <v>39.488</v>
      </c>
      <c r="E604">
        <v>4.16</v>
      </c>
      <c r="G604">
        <v>0.68</v>
      </c>
      <c r="I604" s="1">
        <v>43850.5</v>
      </c>
      <c r="J604">
        <v>6.5611111111111127</v>
      </c>
      <c r="K604">
        <v>0.68</v>
      </c>
      <c r="L604">
        <v>4.16</v>
      </c>
      <c r="M604">
        <v>39.488</v>
      </c>
    </row>
    <row r="605" spans="1:13" x14ac:dyDescent="0.25">
      <c r="A605" s="1">
        <v>43850.541666666664</v>
      </c>
      <c r="B605">
        <v>36.94</v>
      </c>
      <c r="C605">
        <f t="shared" si="19"/>
        <v>2.7444444444444431</v>
      </c>
      <c r="D605">
        <f t="shared" si="20"/>
        <v>39.758000000000003</v>
      </c>
      <c r="E605">
        <v>4.3099999999999996</v>
      </c>
      <c r="G605">
        <v>0.68</v>
      </c>
      <c r="I605" s="1">
        <v>43850.541666666664</v>
      </c>
      <c r="J605">
        <v>2.7444444444444431</v>
      </c>
      <c r="K605">
        <v>0.68</v>
      </c>
      <c r="L605">
        <v>4.3099999999999996</v>
      </c>
      <c r="M605">
        <v>39.758000000000003</v>
      </c>
    </row>
    <row r="606" spans="1:13" x14ac:dyDescent="0.25">
      <c r="A606" s="1">
        <v>43850.583333333336</v>
      </c>
      <c r="B606">
        <v>36.86</v>
      </c>
      <c r="C606">
        <f t="shared" si="19"/>
        <v>2.6999999999999997</v>
      </c>
      <c r="D606">
        <f t="shared" si="20"/>
        <v>40.064</v>
      </c>
      <c r="E606">
        <v>4.4800000000000004</v>
      </c>
      <c r="G606">
        <v>0.68</v>
      </c>
      <c r="I606" s="1">
        <v>43850.583333333336</v>
      </c>
      <c r="J606">
        <v>2.6999999999999997</v>
      </c>
      <c r="K606">
        <v>0.68</v>
      </c>
      <c r="L606">
        <v>4.4800000000000004</v>
      </c>
      <c r="M606">
        <v>40.064</v>
      </c>
    </row>
    <row r="607" spans="1:13" x14ac:dyDescent="0.25">
      <c r="A607" s="1">
        <v>43850.625</v>
      </c>
      <c r="B607">
        <v>36.24</v>
      </c>
      <c r="C607">
        <f t="shared" si="19"/>
        <v>2.3555555555555565</v>
      </c>
      <c r="D607">
        <f t="shared" si="20"/>
        <v>40.010000000000005</v>
      </c>
      <c r="E607">
        <v>4.45</v>
      </c>
      <c r="G607">
        <v>0.6</v>
      </c>
      <c r="I607" s="1">
        <v>43850.625</v>
      </c>
      <c r="J607">
        <v>2.3555555555555565</v>
      </c>
      <c r="K607">
        <v>0.6</v>
      </c>
      <c r="L607">
        <v>4.45</v>
      </c>
      <c r="M607">
        <v>40.010000000000005</v>
      </c>
    </row>
    <row r="608" spans="1:13" x14ac:dyDescent="0.25">
      <c r="A608" s="1">
        <v>43850.666666666664</v>
      </c>
      <c r="B608">
        <v>36.24</v>
      </c>
      <c r="C608">
        <f t="shared" si="19"/>
        <v>2.3555555555555565</v>
      </c>
      <c r="D608">
        <f t="shared" si="20"/>
        <v>40.010000000000005</v>
      </c>
      <c r="E608">
        <v>4.45</v>
      </c>
      <c r="G608">
        <v>0.64</v>
      </c>
      <c r="I608" s="1">
        <v>43850.666666666664</v>
      </c>
      <c r="J608">
        <v>2.3555555555555565</v>
      </c>
      <c r="K608">
        <v>0.64</v>
      </c>
      <c r="L608">
        <v>4.45</v>
      </c>
      <c r="M608">
        <v>40.010000000000005</v>
      </c>
    </row>
    <row r="609" spans="1:13" x14ac:dyDescent="0.25">
      <c r="A609" s="1">
        <v>43850.708333333336</v>
      </c>
      <c r="B609">
        <v>35.78</v>
      </c>
      <c r="C609">
        <f t="shared" si="19"/>
        <v>2.1000000000000005</v>
      </c>
      <c r="D609">
        <f t="shared" si="20"/>
        <v>40.135999999999996</v>
      </c>
      <c r="E609">
        <v>4.5199999999999996</v>
      </c>
      <c r="G609">
        <v>0.6</v>
      </c>
      <c r="I609" s="1">
        <v>43850.708333333336</v>
      </c>
      <c r="J609">
        <v>2.1000000000000005</v>
      </c>
      <c r="K609">
        <v>0.6</v>
      </c>
      <c r="L609">
        <v>4.5199999999999996</v>
      </c>
      <c r="M609">
        <v>40.135999999999996</v>
      </c>
    </row>
    <row r="610" spans="1:13" x14ac:dyDescent="0.25">
      <c r="A610" s="1">
        <v>43850.75</v>
      </c>
      <c r="B610">
        <v>36.159999999999997</v>
      </c>
      <c r="C610">
        <f t="shared" si="19"/>
        <v>2.3111111111111091</v>
      </c>
      <c r="D610">
        <f t="shared" si="20"/>
        <v>39.973999999999997</v>
      </c>
      <c r="E610">
        <v>4.43</v>
      </c>
      <c r="G610">
        <v>0.6</v>
      </c>
      <c r="I610" s="1">
        <v>43850.75</v>
      </c>
      <c r="J610">
        <v>2.3111111111111091</v>
      </c>
      <c r="K610">
        <v>0.6</v>
      </c>
      <c r="L610">
        <v>4.43</v>
      </c>
      <c r="M610">
        <v>39.973999999999997</v>
      </c>
    </row>
    <row r="611" spans="1:13" x14ac:dyDescent="0.25">
      <c r="A611" s="1">
        <v>43850.791666666664</v>
      </c>
      <c r="B611">
        <v>35.93</v>
      </c>
      <c r="C611">
        <f t="shared" si="19"/>
        <v>2.1833333333333331</v>
      </c>
      <c r="D611">
        <f t="shared" si="20"/>
        <v>39.451999999999998</v>
      </c>
      <c r="E611">
        <v>4.1399999999999997</v>
      </c>
      <c r="G611">
        <v>0.55000000000000004</v>
      </c>
      <c r="I611" s="1">
        <v>43850.791666666664</v>
      </c>
      <c r="J611">
        <v>2.1833333333333331</v>
      </c>
      <c r="K611">
        <v>0.55000000000000004</v>
      </c>
      <c r="L611">
        <v>4.1399999999999997</v>
      </c>
      <c r="M611">
        <v>39.451999999999998</v>
      </c>
    </row>
    <row r="612" spans="1:13" x14ac:dyDescent="0.25">
      <c r="A612" s="1">
        <v>43850.833333333336</v>
      </c>
      <c r="B612">
        <v>35.78</v>
      </c>
      <c r="C612">
        <f t="shared" si="19"/>
        <v>2.1000000000000005</v>
      </c>
      <c r="D612">
        <f t="shared" si="20"/>
        <v>39.055999999999997</v>
      </c>
      <c r="E612">
        <v>3.92</v>
      </c>
      <c r="G612">
        <v>0.51</v>
      </c>
      <c r="I612" s="1">
        <v>43850.833333333336</v>
      </c>
      <c r="J612">
        <v>2.1000000000000005</v>
      </c>
      <c r="K612">
        <v>0.51</v>
      </c>
      <c r="L612">
        <v>3.92</v>
      </c>
      <c r="M612">
        <v>39.055999999999997</v>
      </c>
    </row>
    <row r="613" spans="1:13" x14ac:dyDescent="0.25">
      <c r="A613" s="1">
        <v>43850.875</v>
      </c>
      <c r="B613">
        <v>36.01</v>
      </c>
      <c r="C613">
        <f t="shared" si="19"/>
        <v>2.2277777777777765</v>
      </c>
      <c r="D613">
        <f t="shared" si="20"/>
        <v>38.444000000000003</v>
      </c>
      <c r="E613">
        <v>3.58</v>
      </c>
      <c r="G613">
        <v>0.43</v>
      </c>
      <c r="I613" s="1">
        <v>43850.875</v>
      </c>
      <c r="J613">
        <v>2.2277777777777765</v>
      </c>
      <c r="K613">
        <v>0.43</v>
      </c>
      <c r="L613">
        <v>3.58</v>
      </c>
      <c r="M613">
        <v>38.444000000000003</v>
      </c>
    </row>
    <row r="614" spans="1:13" x14ac:dyDescent="0.25">
      <c r="A614" s="1">
        <v>43850.916666666664</v>
      </c>
      <c r="B614">
        <v>34</v>
      </c>
      <c r="C614">
        <f t="shared" si="19"/>
        <v>1.1111111111111112</v>
      </c>
      <c r="D614">
        <f t="shared" si="20"/>
        <v>38.893999999999998</v>
      </c>
      <c r="E614">
        <v>3.83</v>
      </c>
      <c r="G614">
        <v>0.43</v>
      </c>
      <c r="I614" s="1">
        <v>43850.916666666664</v>
      </c>
      <c r="J614">
        <v>1.1111111111111112</v>
      </c>
      <c r="K614">
        <v>0.43</v>
      </c>
      <c r="L614">
        <v>3.83</v>
      </c>
      <c r="M614">
        <v>38.893999999999998</v>
      </c>
    </row>
    <row r="615" spans="1:13" x14ac:dyDescent="0.25">
      <c r="A615" s="1">
        <v>43850.958333333336</v>
      </c>
      <c r="B615">
        <v>27.05</v>
      </c>
      <c r="C615">
        <f t="shared" si="19"/>
        <v>-2.7499999999999996</v>
      </c>
      <c r="D615">
        <f t="shared" si="20"/>
        <v>38.875999999999998</v>
      </c>
      <c r="E615">
        <v>3.82</v>
      </c>
      <c r="G615">
        <v>0.34</v>
      </c>
      <c r="I615" s="1">
        <v>43850.958333333336</v>
      </c>
      <c r="J615">
        <v>-2.7499999999999996</v>
      </c>
      <c r="K615">
        <v>0.34</v>
      </c>
      <c r="L615">
        <v>3.82</v>
      </c>
      <c r="M615">
        <v>38.875999999999998</v>
      </c>
    </row>
    <row r="616" spans="1:13" x14ac:dyDescent="0.25">
      <c r="A616" s="1">
        <v>43851</v>
      </c>
      <c r="B616">
        <v>26.44</v>
      </c>
      <c r="C616">
        <f t="shared" si="19"/>
        <v>-3.0888888888888881</v>
      </c>
      <c r="D616">
        <f t="shared" si="20"/>
        <v>38.353999999999999</v>
      </c>
      <c r="E616">
        <v>3.53</v>
      </c>
      <c r="G616">
        <v>0.3</v>
      </c>
      <c r="I616" s="1">
        <v>43851</v>
      </c>
      <c r="J616">
        <v>-3.0888888888888881</v>
      </c>
      <c r="K616">
        <v>0.3</v>
      </c>
      <c r="L616">
        <v>3.53</v>
      </c>
      <c r="M616">
        <v>38.353999999999999</v>
      </c>
    </row>
    <row r="617" spans="1:13" x14ac:dyDescent="0.25">
      <c r="A617" s="1">
        <v>43851.041666666664</v>
      </c>
      <c r="B617">
        <v>26.51</v>
      </c>
      <c r="C617">
        <f t="shared" ref="C617:C680" si="21">(B617-32)*5/9</f>
        <v>-3.0499999999999989</v>
      </c>
      <c r="D617">
        <f t="shared" si="20"/>
        <v>37.741999999999997</v>
      </c>
      <c r="E617">
        <v>3.19</v>
      </c>
      <c r="G617">
        <v>0.21</v>
      </c>
      <c r="I617" s="1">
        <v>43851.041666666664</v>
      </c>
      <c r="J617">
        <v>-3.0499999999999989</v>
      </c>
      <c r="K617">
        <v>0.21</v>
      </c>
      <c r="L617">
        <v>3.19</v>
      </c>
      <c r="M617">
        <v>37.741999999999997</v>
      </c>
    </row>
    <row r="618" spans="1:13" x14ac:dyDescent="0.25">
      <c r="A618" s="1">
        <v>43851.083333333336</v>
      </c>
      <c r="B618">
        <v>31.53</v>
      </c>
      <c r="C618">
        <f t="shared" si="21"/>
        <v>-0.26111111111111046</v>
      </c>
      <c r="D618">
        <f t="shared" ref="D618:D681" si="22">(E618*9/5)+32</f>
        <v>37.472000000000001</v>
      </c>
      <c r="E618">
        <v>3.04</v>
      </c>
      <c r="G618">
        <v>0.21</v>
      </c>
      <c r="I618" s="1">
        <v>43851.083333333336</v>
      </c>
      <c r="J618">
        <v>-0.26111111111111046</v>
      </c>
      <c r="K618">
        <v>0.21</v>
      </c>
      <c r="L618">
        <v>3.04</v>
      </c>
      <c r="M618">
        <v>37.472000000000001</v>
      </c>
    </row>
    <row r="619" spans="1:13" x14ac:dyDescent="0.25">
      <c r="A619" s="1">
        <v>43851.125</v>
      </c>
      <c r="B619">
        <v>32.54</v>
      </c>
      <c r="C619">
        <f t="shared" si="21"/>
        <v>0.29999999999999954</v>
      </c>
      <c r="D619">
        <f t="shared" si="22"/>
        <v>36.914000000000001</v>
      </c>
      <c r="E619">
        <v>2.73</v>
      </c>
      <c r="G619">
        <v>0.13</v>
      </c>
      <c r="I619" s="1">
        <v>43851.125</v>
      </c>
      <c r="J619">
        <v>0.29999999999999954</v>
      </c>
      <c r="K619">
        <v>0.13</v>
      </c>
      <c r="L619">
        <v>2.73</v>
      </c>
      <c r="M619">
        <v>36.914000000000001</v>
      </c>
    </row>
    <row r="620" spans="1:13" x14ac:dyDescent="0.25">
      <c r="A620" s="1">
        <v>43851.166666666664</v>
      </c>
      <c r="B620">
        <v>32.46</v>
      </c>
      <c r="C620">
        <f t="shared" si="21"/>
        <v>0.25555555555555604</v>
      </c>
      <c r="D620">
        <f t="shared" si="22"/>
        <v>36.643999999999998</v>
      </c>
      <c r="E620">
        <v>2.58</v>
      </c>
      <c r="G620">
        <v>0.13</v>
      </c>
      <c r="I620" s="1">
        <v>43851.166666666664</v>
      </c>
      <c r="J620">
        <v>0.25555555555555604</v>
      </c>
      <c r="K620">
        <v>0.13</v>
      </c>
      <c r="L620">
        <v>2.58</v>
      </c>
      <c r="M620">
        <v>36.643999999999998</v>
      </c>
    </row>
    <row r="621" spans="1:13" x14ac:dyDescent="0.25">
      <c r="A621" s="1">
        <v>43851.208333333336</v>
      </c>
      <c r="B621">
        <v>32.54</v>
      </c>
      <c r="C621">
        <f t="shared" si="21"/>
        <v>0.29999999999999954</v>
      </c>
      <c r="D621">
        <f t="shared" si="22"/>
        <v>37.4</v>
      </c>
      <c r="E621">
        <v>3</v>
      </c>
      <c r="G621">
        <v>0.08</v>
      </c>
      <c r="I621" s="1">
        <v>43851.208333333336</v>
      </c>
      <c r="J621">
        <v>0.29999999999999954</v>
      </c>
      <c r="K621">
        <v>0.08</v>
      </c>
      <c r="L621">
        <v>3</v>
      </c>
      <c r="M621">
        <v>37.4</v>
      </c>
    </row>
    <row r="622" spans="1:13" x14ac:dyDescent="0.25">
      <c r="A622" s="1">
        <v>43851.25</v>
      </c>
      <c r="B622">
        <v>33.770000000000003</v>
      </c>
      <c r="C622">
        <f t="shared" si="21"/>
        <v>0.98333333333333506</v>
      </c>
      <c r="D622">
        <f t="shared" si="22"/>
        <v>38.119999999999997</v>
      </c>
      <c r="E622">
        <v>3.4</v>
      </c>
      <c r="G622">
        <v>0</v>
      </c>
      <c r="I622" s="1">
        <v>43851.25</v>
      </c>
      <c r="J622">
        <v>0.98333333333333506</v>
      </c>
      <c r="K622">
        <v>0</v>
      </c>
      <c r="L622">
        <v>3.4</v>
      </c>
      <c r="M622">
        <v>38.119999999999997</v>
      </c>
    </row>
    <row r="623" spans="1:13" x14ac:dyDescent="0.25">
      <c r="A623" s="1">
        <v>43851.291666666664</v>
      </c>
      <c r="B623">
        <v>34.31</v>
      </c>
      <c r="C623">
        <f t="shared" si="21"/>
        <v>1.2833333333333345</v>
      </c>
      <c r="D623">
        <f t="shared" si="22"/>
        <v>38.155999999999999</v>
      </c>
      <c r="E623">
        <v>3.42</v>
      </c>
      <c r="G623">
        <v>0</v>
      </c>
      <c r="I623" s="1">
        <v>43851.291666666664</v>
      </c>
      <c r="J623">
        <v>1.2833333333333345</v>
      </c>
      <c r="K623">
        <v>0</v>
      </c>
      <c r="L623">
        <v>3.42</v>
      </c>
      <c r="M623">
        <v>38.155999999999999</v>
      </c>
    </row>
    <row r="624" spans="1:13" x14ac:dyDescent="0.25">
      <c r="A624" s="1">
        <v>43851.333333333336</v>
      </c>
      <c r="B624">
        <v>34.31</v>
      </c>
      <c r="C624">
        <f t="shared" si="21"/>
        <v>1.2833333333333345</v>
      </c>
      <c r="D624">
        <f t="shared" si="22"/>
        <v>38.39</v>
      </c>
      <c r="E624">
        <v>3.55</v>
      </c>
      <c r="G624">
        <v>0</v>
      </c>
      <c r="I624" s="1">
        <v>43851.333333333336</v>
      </c>
      <c r="J624">
        <v>1.2833333333333345</v>
      </c>
      <c r="K624">
        <v>0</v>
      </c>
      <c r="L624">
        <v>3.55</v>
      </c>
      <c r="M624">
        <v>38.39</v>
      </c>
    </row>
    <row r="625" spans="1:13" x14ac:dyDescent="0.25">
      <c r="A625" s="1">
        <v>43851.375</v>
      </c>
      <c r="B625">
        <v>33.54</v>
      </c>
      <c r="C625">
        <f t="shared" si="21"/>
        <v>0.85555555555555507</v>
      </c>
      <c r="D625">
        <f t="shared" si="22"/>
        <v>37.85</v>
      </c>
      <c r="E625">
        <v>3.25</v>
      </c>
      <c r="G625">
        <v>-0.13</v>
      </c>
      <c r="I625" s="1">
        <v>43851.375</v>
      </c>
      <c r="J625">
        <v>0.85555555555555507</v>
      </c>
      <c r="K625">
        <v>-0.13</v>
      </c>
      <c r="L625">
        <v>3.25</v>
      </c>
      <c r="M625">
        <v>37.85</v>
      </c>
    </row>
    <row r="626" spans="1:13" x14ac:dyDescent="0.25">
      <c r="A626" s="1">
        <v>43851.416666666664</v>
      </c>
      <c r="B626">
        <v>32.69</v>
      </c>
      <c r="C626">
        <f t="shared" si="21"/>
        <v>0.38333333333333208</v>
      </c>
      <c r="D626">
        <f t="shared" si="22"/>
        <v>38.606000000000002</v>
      </c>
      <c r="E626">
        <v>3.67</v>
      </c>
      <c r="G626">
        <v>-0.13</v>
      </c>
      <c r="I626" s="1">
        <v>43851.416666666664</v>
      </c>
      <c r="J626">
        <v>0.38333333333333208</v>
      </c>
      <c r="K626">
        <v>-0.13</v>
      </c>
      <c r="L626">
        <v>3.67</v>
      </c>
      <c r="M626">
        <v>38.606000000000002</v>
      </c>
    </row>
    <row r="627" spans="1:13" x14ac:dyDescent="0.25">
      <c r="A627" s="1">
        <v>43851.458333333336</v>
      </c>
      <c r="B627">
        <v>33.46</v>
      </c>
      <c r="C627">
        <f t="shared" si="21"/>
        <v>0.81111111111111156</v>
      </c>
      <c r="D627">
        <f t="shared" si="22"/>
        <v>38.822000000000003</v>
      </c>
      <c r="E627">
        <v>3.79</v>
      </c>
      <c r="G627">
        <v>-0.13</v>
      </c>
      <c r="I627" s="1">
        <v>43851.458333333336</v>
      </c>
      <c r="J627">
        <v>0.81111111111111156</v>
      </c>
      <c r="K627">
        <v>-0.13</v>
      </c>
      <c r="L627">
        <v>3.79</v>
      </c>
      <c r="M627">
        <v>38.822000000000003</v>
      </c>
    </row>
    <row r="628" spans="1:13" x14ac:dyDescent="0.25">
      <c r="A628" s="1">
        <v>43851.5</v>
      </c>
      <c r="B628">
        <v>38.25</v>
      </c>
      <c r="C628">
        <f t="shared" si="21"/>
        <v>3.4722222222222223</v>
      </c>
      <c r="D628">
        <f t="shared" si="22"/>
        <v>38.984000000000002</v>
      </c>
      <c r="E628">
        <v>3.88</v>
      </c>
      <c r="G628">
        <v>-0.09</v>
      </c>
      <c r="I628" s="1">
        <v>43851.5</v>
      </c>
      <c r="J628">
        <v>3.4722222222222223</v>
      </c>
      <c r="K628">
        <v>-0.09</v>
      </c>
      <c r="L628">
        <v>3.88</v>
      </c>
      <c r="M628">
        <v>38.984000000000002</v>
      </c>
    </row>
    <row r="629" spans="1:13" x14ac:dyDescent="0.25">
      <c r="A629" s="1">
        <v>43851.541666666664</v>
      </c>
      <c r="B629">
        <v>43.42</v>
      </c>
      <c r="C629">
        <f t="shared" si="21"/>
        <v>6.344444444444445</v>
      </c>
      <c r="D629">
        <f t="shared" si="22"/>
        <v>39.271999999999998</v>
      </c>
      <c r="E629">
        <v>4.04</v>
      </c>
      <c r="G629">
        <v>-0.09</v>
      </c>
      <c r="I629" s="1">
        <v>43851.541666666664</v>
      </c>
      <c r="J629">
        <v>6.344444444444445</v>
      </c>
      <c r="K629">
        <v>-0.09</v>
      </c>
      <c r="L629">
        <v>4.04</v>
      </c>
      <c r="M629">
        <v>39.271999999999998</v>
      </c>
    </row>
    <row r="630" spans="1:13" x14ac:dyDescent="0.25">
      <c r="A630" s="1">
        <v>43851.583333333336</v>
      </c>
      <c r="B630">
        <v>37.479999999999997</v>
      </c>
      <c r="C630">
        <f t="shared" si="21"/>
        <v>3.0444444444444425</v>
      </c>
      <c r="D630">
        <f t="shared" si="22"/>
        <v>38.479999999999997</v>
      </c>
      <c r="E630">
        <v>3.6</v>
      </c>
      <c r="G630">
        <v>-0.13</v>
      </c>
      <c r="I630" s="1">
        <v>43851.583333333336</v>
      </c>
      <c r="J630">
        <v>3.0444444444444425</v>
      </c>
      <c r="K630">
        <v>-0.13</v>
      </c>
      <c r="L630">
        <v>3.6</v>
      </c>
      <c r="M630">
        <v>38.479999999999997</v>
      </c>
    </row>
    <row r="631" spans="1:13" x14ac:dyDescent="0.25">
      <c r="A631" s="1">
        <v>43851.625</v>
      </c>
      <c r="B631">
        <v>37.32</v>
      </c>
      <c r="C631">
        <f t="shared" si="21"/>
        <v>2.9555555555555557</v>
      </c>
      <c r="D631">
        <f t="shared" si="22"/>
        <v>38.119999999999997</v>
      </c>
      <c r="E631">
        <v>3.4</v>
      </c>
      <c r="G631">
        <v>-0.05</v>
      </c>
      <c r="I631" s="1">
        <v>43851.625</v>
      </c>
      <c r="J631">
        <v>2.9555555555555557</v>
      </c>
      <c r="K631">
        <v>-0.05</v>
      </c>
      <c r="L631">
        <v>3.4</v>
      </c>
      <c r="M631">
        <v>38.119999999999997</v>
      </c>
    </row>
    <row r="632" spans="1:13" x14ac:dyDescent="0.25">
      <c r="A632" s="1">
        <v>43851.666666666664</v>
      </c>
      <c r="B632">
        <v>36.71</v>
      </c>
      <c r="C632">
        <f t="shared" si="21"/>
        <v>2.6166666666666671</v>
      </c>
      <c r="D632">
        <f t="shared" si="22"/>
        <v>38.39</v>
      </c>
      <c r="E632">
        <v>3.55</v>
      </c>
      <c r="G632">
        <v>-0.05</v>
      </c>
      <c r="I632" s="1">
        <v>43851.666666666664</v>
      </c>
      <c r="J632">
        <v>2.6166666666666671</v>
      </c>
      <c r="K632">
        <v>-0.05</v>
      </c>
      <c r="L632">
        <v>3.55</v>
      </c>
      <c r="M632">
        <v>38.39</v>
      </c>
    </row>
    <row r="633" spans="1:13" x14ac:dyDescent="0.25">
      <c r="A633" s="1">
        <v>43851.708333333336</v>
      </c>
      <c r="B633">
        <v>37.86</v>
      </c>
      <c r="C633">
        <f t="shared" si="21"/>
        <v>3.2555555555555551</v>
      </c>
      <c r="D633">
        <f t="shared" si="22"/>
        <v>38.39</v>
      </c>
      <c r="E633">
        <v>3.55</v>
      </c>
      <c r="G633">
        <v>-0.09</v>
      </c>
      <c r="I633" s="1">
        <v>43851.708333333336</v>
      </c>
      <c r="J633">
        <v>3.2555555555555551</v>
      </c>
      <c r="K633">
        <v>-0.09</v>
      </c>
      <c r="L633">
        <v>3.55</v>
      </c>
      <c r="M633">
        <v>38.39</v>
      </c>
    </row>
    <row r="634" spans="1:13" x14ac:dyDescent="0.25">
      <c r="A634" s="1">
        <v>43851.75</v>
      </c>
      <c r="B634">
        <v>35.159999999999997</v>
      </c>
      <c r="C634">
        <f t="shared" si="21"/>
        <v>1.7555555555555538</v>
      </c>
      <c r="D634">
        <f t="shared" si="22"/>
        <v>38.282000000000004</v>
      </c>
      <c r="E634">
        <v>3.49</v>
      </c>
      <c r="G634">
        <v>-0.09</v>
      </c>
      <c r="I634" s="1">
        <v>43851.75</v>
      </c>
      <c r="J634">
        <v>1.7555555555555538</v>
      </c>
      <c r="K634">
        <v>-0.09</v>
      </c>
      <c r="L634">
        <v>3.49</v>
      </c>
      <c r="M634">
        <v>38.282000000000004</v>
      </c>
    </row>
    <row r="635" spans="1:13" x14ac:dyDescent="0.25">
      <c r="A635" s="1">
        <v>43851.791666666664</v>
      </c>
      <c r="B635">
        <v>34.31</v>
      </c>
      <c r="C635">
        <f t="shared" si="21"/>
        <v>1.2833333333333345</v>
      </c>
      <c r="D635">
        <f t="shared" si="22"/>
        <v>38.353999999999999</v>
      </c>
      <c r="E635">
        <v>3.53</v>
      </c>
      <c r="G635">
        <v>-0.13</v>
      </c>
      <c r="I635" s="1">
        <v>43851.791666666664</v>
      </c>
      <c r="J635">
        <v>1.2833333333333345</v>
      </c>
      <c r="K635">
        <v>-0.13</v>
      </c>
      <c r="L635">
        <v>3.53</v>
      </c>
      <c r="M635">
        <v>38.353999999999999</v>
      </c>
    </row>
    <row r="636" spans="1:13" x14ac:dyDescent="0.25">
      <c r="A636" s="1">
        <v>43851.833333333336</v>
      </c>
      <c r="B636">
        <v>34.93</v>
      </c>
      <c r="C636">
        <f t="shared" si="21"/>
        <v>1.6277777777777775</v>
      </c>
      <c r="D636">
        <f t="shared" si="22"/>
        <v>38.173999999999999</v>
      </c>
      <c r="E636">
        <v>3.43</v>
      </c>
      <c r="G636">
        <v>-0.09</v>
      </c>
      <c r="I636" s="1">
        <v>43851.833333333336</v>
      </c>
      <c r="J636">
        <v>1.6277777777777775</v>
      </c>
      <c r="K636">
        <v>-0.09</v>
      </c>
      <c r="L636">
        <v>3.43</v>
      </c>
      <c r="M636">
        <v>38.173999999999999</v>
      </c>
    </row>
    <row r="637" spans="1:13" x14ac:dyDescent="0.25">
      <c r="A637" s="1">
        <v>43851.875</v>
      </c>
      <c r="B637">
        <v>34.85</v>
      </c>
      <c r="C637">
        <f t="shared" si="21"/>
        <v>1.5833333333333341</v>
      </c>
      <c r="D637">
        <f t="shared" si="22"/>
        <v>38.695999999999998</v>
      </c>
      <c r="E637">
        <v>3.72</v>
      </c>
      <c r="G637">
        <v>-0.09</v>
      </c>
      <c r="I637" s="1">
        <v>43851.875</v>
      </c>
      <c r="J637">
        <v>1.5833333333333341</v>
      </c>
      <c r="K637">
        <v>-0.09</v>
      </c>
      <c r="L637">
        <v>3.72</v>
      </c>
      <c r="M637">
        <v>38.695999999999998</v>
      </c>
    </row>
    <row r="638" spans="1:13" x14ac:dyDescent="0.25">
      <c r="A638" s="1">
        <v>43851.916666666664</v>
      </c>
      <c r="B638">
        <v>34.31</v>
      </c>
      <c r="C638">
        <f t="shared" si="21"/>
        <v>1.2833333333333345</v>
      </c>
      <c r="D638">
        <f t="shared" si="22"/>
        <v>39.002000000000002</v>
      </c>
      <c r="E638">
        <v>3.89</v>
      </c>
      <c r="G638">
        <v>-0.13</v>
      </c>
      <c r="I638" s="1">
        <v>43851.916666666664</v>
      </c>
      <c r="J638">
        <v>1.2833333333333345</v>
      </c>
      <c r="K638">
        <v>-0.13</v>
      </c>
      <c r="L638">
        <v>3.89</v>
      </c>
      <c r="M638">
        <v>39.002000000000002</v>
      </c>
    </row>
    <row r="639" spans="1:13" x14ac:dyDescent="0.25">
      <c r="A639" s="1">
        <v>43851.958333333336</v>
      </c>
      <c r="B639">
        <v>33.46</v>
      </c>
      <c r="C639">
        <f t="shared" si="21"/>
        <v>0.81111111111111156</v>
      </c>
      <c r="D639">
        <f t="shared" si="22"/>
        <v>38.57</v>
      </c>
      <c r="E639">
        <v>3.65</v>
      </c>
      <c r="G639">
        <v>-0.13</v>
      </c>
      <c r="I639" s="1">
        <v>43851.958333333336</v>
      </c>
      <c r="J639">
        <v>0.81111111111111156</v>
      </c>
      <c r="K639">
        <v>-0.13</v>
      </c>
      <c r="L639">
        <v>3.65</v>
      </c>
      <c r="M639">
        <v>38.57</v>
      </c>
    </row>
    <row r="640" spans="1:13" x14ac:dyDescent="0.25">
      <c r="A640" s="1">
        <v>43852</v>
      </c>
      <c r="B640">
        <v>28.06</v>
      </c>
      <c r="C640">
        <f t="shared" si="21"/>
        <v>-2.1888888888888896</v>
      </c>
      <c r="D640">
        <f t="shared" si="22"/>
        <v>37.903999999999996</v>
      </c>
      <c r="E640">
        <v>3.28</v>
      </c>
      <c r="G640">
        <v>-0.13</v>
      </c>
      <c r="I640" s="1">
        <v>43852</v>
      </c>
      <c r="J640">
        <v>-2.1888888888888896</v>
      </c>
      <c r="K640">
        <v>-0.13</v>
      </c>
      <c r="L640">
        <v>3.28</v>
      </c>
      <c r="M640">
        <v>37.903999999999996</v>
      </c>
    </row>
    <row r="641" spans="1:13" x14ac:dyDescent="0.25">
      <c r="A641" s="1">
        <v>43852.041666666664</v>
      </c>
      <c r="B641">
        <v>26.74</v>
      </c>
      <c r="C641">
        <f t="shared" si="21"/>
        <v>-2.9222222222222229</v>
      </c>
      <c r="D641">
        <f t="shared" si="22"/>
        <v>37.561999999999998</v>
      </c>
      <c r="E641">
        <v>3.09</v>
      </c>
      <c r="G641">
        <v>-0.13</v>
      </c>
      <c r="I641" s="1">
        <v>43852.041666666664</v>
      </c>
      <c r="J641">
        <v>-2.9222222222222229</v>
      </c>
      <c r="K641">
        <v>-0.13</v>
      </c>
      <c r="L641">
        <v>3.09</v>
      </c>
      <c r="M641">
        <v>37.561999999999998</v>
      </c>
    </row>
    <row r="642" spans="1:13" x14ac:dyDescent="0.25">
      <c r="A642" s="1">
        <v>43852.083333333336</v>
      </c>
      <c r="B642">
        <v>31.76</v>
      </c>
      <c r="C642">
        <f t="shared" si="21"/>
        <v>-0.13333333333333247</v>
      </c>
      <c r="D642">
        <f t="shared" si="22"/>
        <v>37.058</v>
      </c>
      <c r="E642">
        <v>2.81</v>
      </c>
      <c r="G642">
        <v>-0.13</v>
      </c>
      <c r="I642" s="1">
        <v>43852.083333333336</v>
      </c>
      <c r="J642">
        <v>-0.13333333333333247</v>
      </c>
      <c r="K642">
        <v>-0.13</v>
      </c>
      <c r="L642">
        <v>2.81</v>
      </c>
      <c r="M642">
        <v>37.058</v>
      </c>
    </row>
    <row r="643" spans="1:13" x14ac:dyDescent="0.25">
      <c r="A643" s="1">
        <v>43852.125</v>
      </c>
      <c r="B643">
        <v>31.92</v>
      </c>
      <c r="C643">
        <f t="shared" si="21"/>
        <v>-4.4444444444443496E-2</v>
      </c>
      <c r="D643">
        <f t="shared" si="22"/>
        <v>37.021999999999998</v>
      </c>
      <c r="E643">
        <v>2.79</v>
      </c>
      <c r="G643">
        <v>-0.17</v>
      </c>
      <c r="I643" s="1">
        <v>43852.125</v>
      </c>
      <c r="J643">
        <v>-4.4444444444443496E-2</v>
      </c>
      <c r="K643">
        <v>-0.17</v>
      </c>
      <c r="L643">
        <v>2.79</v>
      </c>
      <c r="M643">
        <v>37.021999999999998</v>
      </c>
    </row>
    <row r="644" spans="1:13" x14ac:dyDescent="0.25">
      <c r="A644" s="1">
        <v>43852.166666666664</v>
      </c>
      <c r="B644">
        <v>32.15</v>
      </c>
      <c r="C644">
        <f t="shared" si="21"/>
        <v>8.3333333333332538E-2</v>
      </c>
      <c r="D644">
        <f t="shared" si="22"/>
        <v>37.058</v>
      </c>
      <c r="E644">
        <v>2.81</v>
      </c>
      <c r="G644">
        <v>-0.17</v>
      </c>
      <c r="I644" s="1">
        <v>43852.166666666664</v>
      </c>
      <c r="J644">
        <v>8.3333333333332538E-2</v>
      </c>
      <c r="K644">
        <v>-0.17</v>
      </c>
      <c r="L644">
        <v>2.81</v>
      </c>
      <c r="M644">
        <v>37.058</v>
      </c>
    </row>
    <row r="645" spans="1:13" x14ac:dyDescent="0.25">
      <c r="A645" s="1">
        <v>43852.208333333336</v>
      </c>
      <c r="B645">
        <v>32.770000000000003</v>
      </c>
      <c r="C645">
        <f t="shared" si="21"/>
        <v>0.42777777777777953</v>
      </c>
      <c r="D645">
        <f t="shared" si="22"/>
        <v>36.590000000000003</v>
      </c>
      <c r="E645">
        <v>2.5499999999999998</v>
      </c>
      <c r="G645">
        <v>-0.17</v>
      </c>
      <c r="I645" s="1">
        <v>43852.208333333336</v>
      </c>
      <c r="J645">
        <v>0.42777777777777953</v>
      </c>
      <c r="K645">
        <v>-0.17</v>
      </c>
      <c r="L645">
        <v>2.5499999999999998</v>
      </c>
      <c r="M645">
        <v>36.590000000000003</v>
      </c>
    </row>
    <row r="646" spans="1:13" x14ac:dyDescent="0.25">
      <c r="A646" s="1">
        <v>43852.25</v>
      </c>
      <c r="B646">
        <v>34.229999999999997</v>
      </c>
      <c r="C646">
        <f t="shared" si="21"/>
        <v>1.2388888888888872</v>
      </c>
      <c r="D646">
        <f t="shared" si="22"/>
        <v>36.86</v>
      </c>
      <c r="E646">
        <v>2.7</v>
      </c>
      <c r="G646">
        <v>-0.26</v>
      </c>
      <c r="I646" s="1">
        <v>43852.25</v>
      </c>
      <c r="J646">
        <v>1.2388888888888872</v>
      </c>
      <c r="K646">
        <v>-0.26</v>
      </c>
      <c r="L646">
        <v>2.7</v>
      </c>
      <c r="M646">
        <v>36.86</v>
      </c>
    </row>
    <row r="647" spans="1:13" x14ac:dyDescent="0.25">
      <c r="A647" s="1">
        <v>43852.291666666664</v>
      </c>
      <c r="B647">
        <v>35.159999999999997</v>
      </c>
      <c r="C647">
        <f t="shared" si="21"/>
        <v>1.7555555555555538</v>
      </c>
      <c r="D647">
        <f t="shared" si="22"/>
        <v>36.841999999999999</v>
      </c>
      <c r="E647">
        <v>2.69</v>
      </c>
      <c r="G647">
        <v>-0.22</v>
      </c>
      <c r="I647" s="1">
        <v>43852.291666666664</v>
      </c>
      <c r="J647">
        <v>1.7555555555555538</v>
      </c>
      <c r="K647">
        <v>-0.22</v>
      </c>
      <c r="L647">
        <v>2.69</v>
      </c>
      <c r="M647">
        <v>36.841999999999999</v>
      </c>
    </row>
    <row r="648" spans="1:13" x14ac:dyDescent="0.25">
      <c r="A648" s="1">
        <v>43852.333333333336</v>
      </c>
      <c r="B648">
        <v>34.93</v>
      </c>
      <c r="C648">
        <f t="shared" si="21"/>
        <v>1.6277777777777775</v>
      </c>
      <c r="D648">
        <f t="shared" si="22"/>
        <v>36.769999999999996</v>
      </c>
      <c r="E648">
        <v>2.65</v>
      </c>
      <c r="G648">
        <v>-0.17</v>
      </c>
      <c r="I648" s="1">
        <v>43852.333333333336</v>
      </c>
      <c r="J648">
        <v>1.6277777777777775</v>
      </c>
      <c r="K648">
        <v>-0.17</v>
      </c>
      <c r="L648">
        <v>2.65</v>
      </c>
      <c r="M648">
        <v>36.769999999999996</v>
      </c>
    </row>
    <row r="649" spans="1:13" x14ac:dyDescent="0.25">
      <c r="A649" s="1">
        <v>43852.375</v>
      </c>
      <c r="B649">
        <v>35.47</v>
      </c>
      <c r="C649">
        <f t="shared" si="21"/>
        <v>1.9277777777777771</v>
      </c>
      <c r="D649">
        <f t="shared" si="22"/>
        <v>36.985999999999997</v>
      </c>
      <c r="E649">
        <v>2.77</v>
      </c>
      <c r="G649">
        <v>-0.26</v>
      </c>
      <c r="I649" s="1">
        <v>43852.375</v>
      </c>
      <c r="J649">
        <v>1.9277777777777771</v>
      </c>
      <c r="K649">
        <v>-0.26</v>
      </c>
      <c r="L649">
        <v>2.77</v>
      </c>
      <c r="M649">
        <v>36.985999999999997</v>
      </c>
    </row>
    <row r="650" spans="1:13" x14ac:dyDescent="0.25">
      <c r="A650" s="1">
        <v>43852.416666666664</v>
      </c>
      <c r="B650">
        <v>35.78</v>
      </c>
      <c r="C650">
        <f t="shared" si="21"/>
        <v>2.1000000000000005</v>
      </c>
      <c r="D650">
        <f t="shared" si="22"/>
        <v>37.832000000000001</v>
      </c>
      <c r="E650">
        <v>3.24</v>
      </c>
      <c r="G650">
        <v>-0.22</v>
      </c>
      <c r="I650" s="1">
        <v>43852.416666666664</v>
      </c>
      <c r="J650">
        <v>2.1000000000000005</v>
      </c>
      <c r="K650">
        <v>-0.22</v>
      </c>
      <c r="L650">
        <v>3.24</v>
      </c>
      <c r="M650">
        <v>37.832000000000001</v>
      </c>
    </row>
    <row r="651" spans="1:13" x14ac:dyDescent="0.25">
      <c r="A651" s="1">
        <v>43852.458333333336</v>
      </c>
      <c r="B651">
        <v>36.32</v>
      </c>
      <c r="C651">
        <f t="shared" si="21"/>
        <v>2.4000000000000004</v>
      </c>
      <c r="D651">
        <f t="shared" si="22"/>
        <v>38.786000000000001</v>
      </c>
      <c r="E651">
        <v>3.77</v>
      </c>
      <c r="G651">
        <v>-0.17</v>
      </c>
      <c r="I651" s="1">
        <v>43852.458333333336</v>
      </c>
      <c r="J651">
        <v>2.4000000000000004</v>
      </c>
      <c r="K651">
        <v>-0.17</v>
      </c>
      <c r="L651">
        <v>3.77</v>
      </c>
      <c r="M651">
        <v>38.786000000000001</v>
      </c>
    </row>
    <row r="652" spans="1:13" x14ac:dyDescent="0.25">
      <c r="A652" s="1">
        <v>43852.5</v>
      </c>
      <c r="B652">
        <v>38.56</v>
      </c>
      <c r="C652">
        <f t="shared" si="21"/>
        <v>3.6444444444444457</v>
      </c>
      <c r="D652">
        <f t="shared" si="22"/>
        <v>39.56</v>
      </c>
      <c r="E652">
        <v>4.2</v>
      </c>
      <c r="G652">
        <v>-0.17</v>
      </c>
      <c r="I652" s="1">
        <v>43852.5</v>
      </c>
      <c r="J652">
        <v>3.6444444444444457</v>
      </c>
      <c r="K652">
        <v>-0.17</v>
      </c>
      <c r="L652">
        <v>4.2</v>
      </c>
      <c r="M652">
        <v>39.56</v>
      </c>
    </row>
    <row r="653" spans="1:13" x14ac:dyDescent="0.25">
      <c r="A653" s="1">
        <v>43852.541666666664</v>
      </c>
      <c r="B653">
        <v>47.59</v>
      </c>
      <c r="C653">
        <f t="shared" si="21"/>
        <v>8.6611111111111132</v>
      </c>
      <c r="D653">
        <f t="shared" si="22"/>
        <v>39.667999999999999</v>
      </c>
      <c r="E653">
        <v>4.26</v>
      </c>
      <c r="G653">
        <v>-0.17</v>
      </c>
      <c r="I653" s="1">
        <v>43852.541666666664</v>
      </c>
      <c r="J653">
        <v>8.6611111111111132</v>
      </c>
      <c r="K653">
        <v>-0.17</v>
      </c>
      <c r="L653">
        <v>4.26</v>
      </c>
      <c r="M653">
        <v>39.667999999999999</v>
      </c>
    </row>
    <row r="654" spans="1:13" x14ac:dyDescent="0.25">
      <c r="A654" s="1">
        <v>43852.583333333336</v>
      </c>
      <c r="B654">
        <v>47.52</v>
      </c>
      <c r="C654">
        <f t="shared" si="21"/>
        <v>8.6222222222222253</v>
      </c>
      <c r="D654">
        <f t="shared" si="22"/>
        <v>40.027999999999999</v>
      </c>
      <c r="E654">
        <v>4.46</v>
      </c>
      <c r="G654">
        <v>-0.13</v>
      </c>
      <c r="I654" s="1">
        <v>43852.583333333336</v>
      </c>
      <c r="J654">
        <v>8.6222222222222253</v>
      </c>
      <c r="K654">
        <v>-0.13</v>
      </c>
      <c r="L654">
        <v>4.46</v>
      </c>
      <c r="M654">
        <v>40.027999999999999</v>
      </c>
    </row>
    <row r="655" spans="1:13" x14ac:dyDescent="0.25">
      <c r="A655" s="1">
        <v>43852.625</v>
      </c>
      <c r="B655">
        <v>42.81</v>
      </c>
      <c r="C655">
        <f t="shared" si="21"/>
        <v>6.0055555555555564</v>
      </c>
      <c r="D655">
        <f t="shared" si="22"/>
        <v>38.39</v>
      </c>
      <c r="E655">
        <v>3.55</v>
      </c>
      <c r="G655">
        <v>-0.17</v>
      </c>
      <c r="I655" s="1">
        <v>43852.625</v>
      </c>
      <c r="J655">
        <v>6.0055555555555564</v>
      </c>
      <c r="K655">
        <v>-0.17</v>
      </c>
      <c r="L655">
        <v>3.55</v>
      </c>
      <c r="M655">
        <v>38.39</v>
      </c>
    </row>
    <row r="656" spans="1:13" x14ac:dyDescent="0.25">
      <c r="A656" s="1">
        <v>43852.666666666664</v>
      </c>
      <c r="B656">
        <v>40.49</v>
      </c>
      <c r="C656">
        <f t="shared" si="21"/>
        <v>4.7166666666666677</v>
      </c>
      <c r="D656">
        <f t="shared" si="22"/>
        <v>38.57</v>
      </c>
      <c r="E656">
        <v>3.65</v>
      </c>
      <c r="G656">
        <v>-0.13</v>
      </c>
      <c r="I656" s="1">
        <v>43852.666666666664</v>
      </c>
      <c r="J656">
        <v>4.7166666666666677</v>
      </c>
      <c r="K656">
        <v>-0.13</v>
      </c>
      <c r="L656">
        <v>3.65</v>
      </c>
      <c r="M656">
        <v>38.57</v>
      </c>
    </row>
    <row r="657" spans="1:13" x14ac:dyDescent="0.25">
      <c r="A657" s="1">
        <v>43852.708333333336</v>
      </c>
      <c r="B657">
        <v>40.33</v>
      </c>
      <c r="C657">
        <f t="shared" si="21"/>
        <v>4.6277777777777764</v>
      </c>
      <c r="D657">
        <f t="shared" si="22"/>
        <v>38.948</v>
      </c>
      <c r="E657">
        <v>3.86</v>
      </c>
      <c r="G657">
        <v>-0.13</v>
      </c>
      <c r="I657" s="1">
        <v>43852.708333333336</v>
      </c>
      <c r="J657">
        <v>4.6277777777777764</v>
      </c>
      <c r="K657">
        <v>-0.13</v>
      </c>
      <c r="L657">
        <v>3.86</v>
      </c>
      <c r="M657">
        <v>38.948</v>
      </c>
    </row>
    <row r="658" spans="1:13" x14ac:dyDescent="0.25">
      <c r="A658" s="1">
        <v>43852.75</v>
      </c>
      <c r="B658">
        <v>38.020000000000003</v>
      </c>
      <c r="C658">
        <f t="shared" si="21"/>
        <v>3.3444444444444463</v>
      </c>
      <c r="D658">
        <f t="shared" si="22"/>
        <v>38.822000000000003</v>
      </c>
      <c r="E658">
        <v>3.79</v>
      </c>
      <c r="G658">
        <v>-0.13</v>
      </c>
      <c r="I658" s="1">
        <v>43852.75</v>
      </c>
      <c r="J658">
        <v>3.3444444444444463</v>
      </c>
      <c r="K658">
        <v>-0.13</v>
      </c>
      <c r="L658">
        <v>3.79</v>
      </c>
      <c r="M658">
        <v>38.822000000000003</v>
      </c>
    </row>
    <row r="659" spans="1:13" x14ac:dyDescent="0.25">
      <c r="A659" s="1">
        <v>43852.791666666664</v>
      </c>
      <c r="B659">
        <v>37.25</v>
      </c>
      <c r="C659">
        <f t="shared" si="21"/>
        <v>2.9166666666666665</v>
      </c>
      <c r="D659">
        <f t="shared" si="22"/>
        <v>38.462000000000003</v>
      </c>
      <c r="E659">
        <v>3.59</v>
      </c>
      <c r="G659">
        <v>-0.09</v>
      </c>
      <c r="I659" s="1">
        <v>43852.791666666664</v>
      </c>
      <c r="J659">
        <v>2.9166666666666665</v>
      </c>
      <c r="K659">
        <v>-0.09</v>
      </c>
      <c r="L659">
        <v>3.59</v>
      </c>
      <c r="M659">
        <v>38.462000000000003</v>
      </c>
    </row>
    <row r="660" spans="1:13" x14ac:dyDescent="0.25">
      <c r="A660" s="1">
        <v>43852.833333333336</v>
      </c>
      <c r="B660">
        <v>38.71</v>
      </c>
      <c r="C660">
        <f t="shared" si="21"/>
        <v>3.7277777777777783</v>
      </c>
      <c r="D660">
        <f t="shared" si="22"/>
        <v>38.155999999999999</v>
      </c>
      <c r="E660">
        <v>3.42</v>
      </c>
      <c r="G660">
        <v>-0.13</v>
      </c>
      <c r="I660" s="1">
        <v>43852.833333333336</v>
      </c>
      <c r="J660">
        <v>3.7277777777777783</v>
      </c>
      <c r="K660">
        <v>-0.13</v>
      </c>
      <c r="L660">
        <v>3.42</v>
      </c>
      <c r="M660">
        <v>38.155999999999999</v>
      </c>
    </row>
    <row r="661" spans="1:13" x14ac:dyDescent="0.25">
      <c r="A661" s="1">
        <v>43852.875</v>
      </c>
      <c r="B661">
        <v>36.78</v>
      </c>
      <c r="C661">
        <f t="shared" si="21"/>
        <v>2.6555555555555563</v>
      </c>
      <c r="D661">
        <f t="shared" si="22"/>
        <v>38.048000000000002</v>
      </c>
      <c r="E661">
        <v>3.36</v>
      </c>
      <c r="G661">
        <v>-0.13</v>
      </c>
      <c r="I661" s="1">
        <v>43852.875</v>
      </c>
      <c r="J661">
        <v>2.6555555555555563</v>
      </c>
      <c r="K661">
        <v>-0.13</v>
      </c>
      <c r="L661">
        <v>3.36</v>
      </c>
      <c r="M661">
        <v>38.048000000000002</v>
      </c>
    </row>
    <row r="662" spans="1:13" x14ac:dyDescent="0.25">
      <c r="A662" s="1">
        <v>43852.916666666664</v>
      </c>
      <c r="B662">
        <v>36.32</v>
      </c>
      <c r="C662">
        <f t="shared" si="21"/>
        <v>2.4000000000000004</v>
      </c>
      <c r="D662">
        <f t="shared" si="22"/>
        <v>37.741999999999997</v>
      </c>
      <c r="E662">
        <v>3.19</v>
      </c>
      <c r="G662">
        <v>-0.13</v>
      </c>
      <c r="I662" s="1">
        <v>43852.916666666664</v>
      </c>
      <c r="J662">
        <v>2.4000000000000004</v>
      </c>
      <c r="K662">
        <v>-0.13</v>
      </c>
      <c r="L662">
        <v>3.19</v>
      </c>
      <c r="M662">
        <v>37.741999999999997</v>
      </c>
    </row>
    <row r="663" spans="1:13" x14ac:dyDescent="0.25">
      <c r="A663" s="1">
        <v>43852.958333333336</v>
      </c>
      <c r="B663">
        <v>36.32</v>
      </c>
      <c r="C663">
        <f t="shared" si="21"/>
        <v>2.4000000000000004</v>
      </c>
      <c r="D663">
        <f t="shared" si="22"/>
        <v>38.137999999999998</v>
      </c>
      <c r="E663">
        <v>3.41</v>
      </c>
      <c r="G663">
        <v>-0.13</v>
      </c>
      <c r="I663" s="1">
        <v>43852.958333333336</v>
      </c>
      <c r="J663">
        <v>2.4000000000000004</v>
      </c>
      <c r="K663">
        <v>-0.13</v>
      </c>
      <c r="L663">
        <v>3.41</v>
      </c>
      <c r="M663">
        <v>38.137999999999998</v>
      </c>
    </row>
    <row r="664" spans="1:13" x14ac:dyDescent="0.25">
      <c r="A664" s="1">
        <v>43853</v>
      </c>
      <c r="B664">
        <v>33.08</v>
      </c>
      <c r="C664">
        <f t="shared" si="21"/>
        <v>0.59999999999999909</v>
      </c>
      <c r="D664">
        <f t="shared" si="22"/>
        <v>38.299999999999997</v>
      </c>
      <c r="E664">
        <v>3.5</v>
      </c>
      <c r="G664">
        <v>-0.17</v>
      </c>
      <c r="I664" s="1">
        <v>43853</v>
      </c>
      <c r="J664">
        <v>0.59999999999999909</v>
      </c>
      <c r="K664">
        <v>-0.17</v>
      </c>
      <c r="L664">
        <v>3.5</v>
      </c>
      <c r="M664">
        <v>38.299999999999997</v>
      </c>
    </row>
    <row r="665" spans="1:13" x14ac:dyDescent="0.25">
      <c r="A665" s="1">
        <v>43853.041666666664</v>
      </c>
      <c r="B665">
        <v>25.28</v>
      </c>
      <c r="C665">
        <f t="shared" si="21"/>
        <v>-3.7333333333333325</v>
      </c>
      <c r="D665">
        <f t="shared" si="22"/>
        <v>37.921999999999997</v>
      </c>
      <c r="E665">
        <v>3.29</v>
      </c>
      <c r="G665">
        <v>-0.17</v>
      </c>
      <c r="I665" s="1">
        <v>43853.041666666664</v>
      </c>
      <c r="J665">
        <v>-3.7333333333333325</v>
      </c>
      <c r="K665">
        <v>-0.17</v>
      </c>
      <c r="L665">
        <v>3.29</v>
      </c>
      <c r="M665">
        <v>37.921999999999997</v>
      </c>
    </row>
    <row r="666" spans="1:13" x14ac:dyDescent="0.25">
      <c r="A666" s="1">
        <v>43853.083333333336</v>
      </c>
      <c r="B666">
        <v>25.59</v>
      </c>
      <c r="C666">
        <f t="shared" si="21"/>
        <v>-3.5611111111111109</v>
      </c>
      <c r="D666">
        <f t="shared" si="22"/>
        <v>37.49</v>
      </c>
      <c r="E666">
        <v>3.05</v>
      </c>
      <c r="G666">
        <v>-0.22</v>
      </c>
      <c r="I666" s="1">
        <v>43853.083333333336</v>
      </c>
      <c r="J666">
        <v>-3.5611111111111109</v>
      </c>
      <c r="K666">
        <v>-0.22</v>
      </c>
      <c r="L666">
        <v>3.05</v>
      </c>
      <c r="M666">
        <v>37.49</v>
      </c>
    </row>
    <row r="667" spans="1:13" x14ac:dyDescent="0.25">
      <c r="A667" s="1">
        <v>43853.125</v>
      </c>
      <c r="B667">
        <v>33.93</v>
      </c>
      <c r="C667">
        <f t="shared" si="21"/>
        <v>1.072222222222222</v>
      </c>
      <c r="D667">
        <f t="shared" si="22"/>
        <v>37.724000000000004</v>
      </c>
      <c r="E667">
        <v>3.18</v>
      </c>
      <c r="G667">
        <v>-0.17</v>
      </c>
      <c r="I667" s="1">
        <v>43853.125</v>
      </c>
      <c r="J667">
        <v>1.072222222222222</v>
      </c>
      <c r="K667">
        <v>-0.17</v>
      </c>
      <c r="L667">
        <v>3.18</v>
      </c>
      <c r="M667">
        <v>37.724000000000004</v>
      </c>
    </row>
    <row r="668" spans="1:13" x14ac:dyDescent="0.25">
      <c r="A668" s="1">
        <v>43853.166666666664</v>
      </c>
      <c r="B668">
        <v>35.159999999999997</v>
      </c>
      <c r="C668">
        <f t="shared" si="21"/>
        <v>1.7555555555555538</v>
      </c>
      <c r="D668">
        <f t="shared" si="22"/>
        <v>37.921999999999997</v>
      </c>
      <c r="E668">
        <v>3.29</v>
      </c>
      <c r="G668">
        <v>-0.17</v>
      </c>
      <c r="I668" s="1">
        <v>43853.166666666664</v>
      </c>
      <c r="J668">
        <v>1.7555555555555538</v>
      </c>
      <c r="K668">
        <v>-0.17</v>
      </c>
      <c r="L668">
        <v>3.29</v>
      </c>
      <c r="M668">
        <v>37.921999999999997</v>
      </c>
    </row>
    <row r="669" spans="1:13" x14ac:dyDescent="0.25">
      <c r="A669" s="1">
        <v>43853.208333333336</v>
      </c>
      <c r="B669">
        <v>35.700000000000003</v>
      </c>
      <c r="C669">
        <f t="shared" si="21"/>
        <v>2.0555555555555571</v>
      </c>
      <c r="D669">
        <f t="shared" si="22"/>
        <v>37.903999999999996</v>
      </c>
      <c r="E669">
        <v>3.28</v>
      </c>
      <c r="G669">
        <v>-0.26</v>
      </c>
      <c r="I669" s="1">
        <v>43853.208333333336</v>
      </c>
      <c r="J669">
        <v>2.0555555555555571</v>
      </c>
      <c r="K669">
        <v>-0.26</v>
      </c>
      <c r="L669">
        <v>3.28</v>
      </c>
      <c r="M669">
        <v>37.903999999999996</v>
      </c>
    </row>
    <row r="670" spans="1:13" x14ac:dyDescent="0.25">
      <c r="A670" s="1">
        <v>43853.25</v>
      </c>
      <c r="B670">
        <v>35.549999999999997</v>
      </c>
      <c r="C670">
        <f t="shared" si="21"/>
        <v>1.9722222222222205</v>
      </c>
      <c r="D670">
        <f t="shared" si="22"/>
        <v>37.346000000000004</v>
      </c>
      <c r="E670">
        <v>2.97</v>
      </c>
      <c r="G670">
        <v>-0.26</v>
      </c>
      <c r="I670" s="1">
        <v>43853.25</v>
      </c>
      <c r="J670">
        <v>1.9722222222222205</v>
      </c>
      <c r="K670">
        <v>-0.26</v>
      </c>
      <c r="L670">
        <v>2.97</v>
      </c>
      <c r="M670">
        <v>37.346000000000004</v>
      </c>
    </row>
    <row r="671" spans="1:13" x14ac:dyDescent="0.25">
      <c r="A671" s="1">
        <v>43853.291666666664</v>
      </c>
      <c r="B671">
        <v>36.159999999999997</v>
      </c>
      <c r="C671">
        <f t="shared" si="21"/>
        <v>2.3111111111111091</v>
      </c>
      <c r="D671">
        <f t="shared" si="22"/>
        <v>37.256</v>
      </c>
      <c r="E671">
        <v>2.92</v>
      </c>
      <c r="G671">
        <v>-0.3</v>
      </c>
      <c r="I671" s="1">
        <v>43853.291666666664</v>
      </c>
      <c r="J671">
        <v>2.3111111111111091</v>
      </c>
      <c r="K671">
        <v>-0.3</v>
      </c>
      <c r="L671">
        <v>2.92</v>
      </c>
      <c r="M671">
        <v>37.256</v>
      </c>
    </row>
    <row r="672" spans="1:13" x14ac:dyDescent="0.25">
      <c r="A672" s="1">
        <v>43853.333333333336</v>
      </c>
      <c r="B672">
        <v>36.32</v>
      </c>
      <c r="C672">
        <f t="shared" si="21"/>
        <v>2.4000000000000004</v>
      </c>
      <c r="D672">
        <f t="shared" si="22"/>
        <v>37.094000000000001</v>
      </c>
      <c r="E672">
        <v>2.83</v>
      </c>
      <c r="G672">
        <v>-0.3</v>
      </c>
      <c r="I672" s="1">
        <v>43853.333333333336</v>
      </c>
      <c r="J672">
        <v>2.4000000000000004</v>
      </c>
      <c r="K672">
        <v>-0.3</v>
      </c>
      <c r="L672">
        <v>2.83</v>
      </c>
      <c r="M672">
        <v>37.094000000000001</v>
      </c>
    </row>
    <row r="673" spans="1:13" x14ac:dyDescent="0.25">
      <c r="A673" s="1">
        <v>43853.375</v>
      </c>
      <c r="B673">
        <v>36.32</v>
      </c>
      <c r="C673">
        <f t="shared" si="21"/>
        <v>2.4000000000000004</v>
      </c>
      <c r="D673">
        <f t="shared" si="22"/>
        <v>37.165999999999997</v>
      </c>
      <c r="E673">
        <v>2.87</v>
      </c>
      <c r="G673">
        <v>-0.3</v>
      </c>
      <c r="I673" s="1">
        <v>43853.375</v>
      </c>
      <c r="J673">
        <v>2.4000000000000004</v>
      </c>
      <c r="K673">
        <v>-0.3</v>
      </c>
      <c r="L673">
        <v>2.87</v>
      </c>
      <c r="M673">
        <v>37.165999999999997</v>
      </c>
    </row>
    <row r="674" spans="1:13" x14ac:dyDescent="0.25">
      <c r="A674" s="1">
        <v>43853.416666666664</v>
      </c>
      <c r="B674">
        <v>36.86</v>
      </c>
      <c r="C674">
        <f t="shared" si="21"/>
        <v>2.6999999999999997</v>
      </c>
      <c r="D674">
        <f t="shared" si="22"/>
        <v>37.454000000000001</v>
      </c>
      <c r="E674">
        <v>3.03</v>
      </c>
      <c r="G674">
        <v>-0.26</v>
      </c>
      <c r="I674" s="1">
        <v>43853.416666666664</v>
      </c>
      <c r="J674">
        <v>2.6999999999999997</v>
      </c>
      <c r="K674">
        <v>-0.26</v>
      </c>
      <c r="L674">
        <v>3.03</v>
      </c>
      <c r="M674">
        <v>37.454000000000001</v>
      </c>
    </row>
    <row r="675" spans="1:13" x14ac:dyDescent="0.25">
      <c r="A675" s="1">
        <v>43853.458333333336</v>
      </c>
      <c r="B675">
        <v>36.78</v>
      </c>
      <c r="C675">
        <f t="shared" si="21"/>
        <v>2.6555555555555563</v>
      </c>
      <c r="D675">
        <f t="shared" si="22"/>
        <v>39.11</v>
      </c>
      <c r="E675">
        <v>3.95</v>
      </c>
      <c r="G675">
        <v>-0.26</v>
      </c>
      <c r="I675" s="1">
        <v>43853.458333333336</v>
      </c>
      <c r="J675">
        <v>2.6555555555555563</v>
      </c>
      <c r="K675">
        <v>-0.26</v>
      </c>
      <c r="L675">
        <v>3.95</v>
      </c>
      <c r="M675">
        <v>39.11</v>
      </c>
    </row>
    <row r="676" spans="1:13" x14ac:dyDescent="0.25">
      <c r="A676" s="1">
        <v>43853.5</v>
      </c>
      <c r="B676">
        <v>37.479999999999997</v>
      </c>
      <c r="C676">
        <f t="shared" si="21"/>
        <v>3.0444444444444425</v>
      </c>
      <c r="D676">
        <f t="shared" si="22"/>
        <v>39.578000000000003</v>
      </c>
      <c r="E676">
        <v>4.21</v>
      </c>
      <c r="G676">
        <v>-0.22</v>
      </c>
      <c r="I676" s="1">
        <v>43853.5</v>
      </c>
      <c r="J676">
        <v>3.0444444444444425</v>
      </c>
      <c r="K676">
        <v>-0.22</v>
      </c>
      <c r="L676">
        <v>4.21</v>
      </c>
      <c r="M676">
        <v>39.578000000000003</v>
      </c>
    </row>
    <row r="677" spans="1:13" x14ac:dyDescent="0.25">
      <c r="A677" s="1">
        <v>43853.541666666664</v>
      </c>
      <c r="B677">
        <v>47.59</v>
      </c>
      <c r="C677">
        <f t="shared" si="21"/>
        <v>8.6611111111111132</v>
      </c>
      <c r="D677">
        <f t="shared" si="22"/>
        <v>39.991999999999997</v>
      </c>
      <c r="E677">
        <v>4.4400000000000004</v>
      </c>
      <c r="G677">
        <v>-0.13</v>
      </c>
      <c r="I677" s="1">
        <v>43853.541666666664</v>
      </c>
      <c r="J677">
        <v>8.6611111111111132</v>
      </c>
      <c r="K677">
        <v>-0.13</v>
      </c>
      <c r="L677">
        <v>4.4400000000000004</v>
      </c>
      <c r="M677">
        <v>39.991999999999997</v>
      </c>
    </row>
    <row r="678" spans="1:13" x14ac:dyDescent="0.25">
      <c r="A678" s="1">
        <v>43853.583333333336</v>
      </c>
      <c r="B678">
        <v>43.96</v>
      </c>
      <c r="C678">
        <f t="shared" si="21"/>
        <v>6.6444444444444448</v>
      </c>
      <c r="D678">
        <f t="shared" si="22"/>
        <v>40.262</v>
      </c>
      <c r="E678">
        <v>4.59</v>
      </c>
      <c r="G678">
        <v>-0.05</v>
      </c>
      <c r="I678" s="1">
        <v>43853.583333333336</v>
      </c>
      <c r="J678">
        <v>6.6444444444444448</v>
      </c>
      <c r="K678">
        <v>-0.05</v>
      </c>
      <c r="L678">
        <v>4.59</v>
      </c>
      <c r="M678">
        <v>40.262</v>
      </c>
    </row>
    <row r="679" spans="1:13" x14ac:dyDescent="0.25">
      <c r="A679" s="1">
        <v>43853.625</v>
      </c>
      <c r="B679">
        <v>41.72</v>
      </c>
      <c r="C679">
        <f t="shared" si="21"/>
        <v>5.3999999999999995</v>
      </c>
      <c r="D679">
        <f t="shared" si="22"/>
        <v>39.973999999999997</v>
      </c>
      <c r="E679">
        <v>4.43</v>
      </c>
      <c r="G679">
        <v>-0.05</v>
      </c>
      <c r="I679" s="1">
        <v>43853.625</v>
      </c>
      <c r="J679">
        <v>5.3999999999999995</v>
      </c>
      <c r="K679">
        <v>-0.05</v>
      </c>
      <c r="L679">
        <v>4.43</v>
      </c>
      <c r="M679">
        <v>39.973999999999997</v>
      </c>
    </row>
    <row r="680" spans="1:13" x14ac:dyDescent="0.25">
      <c r="A680" s="1">
        <v>43853.666666666664</v>
      </c>
      <c r="B680">
        <v>40.72</v>
      </c>
      <c r="C680">
        <f t="shared" si="21"/>
        <v>4.8444444444444441</v>
      </c>
      <c r="D680">
        <f t="shared" si="22"/>
        <v>39.524000000000001</v>
      </c>
      <c r="E680">
        <v>4.18</v>
      </c>
      <c r="G680">
        <v>0.04</v>
      </c>
      <c r="I680" s="1">
        <v>43853.666666666664</v>
      </c>
      <c r="J680">
        <v>4.8444444444444441</v>
      </c>
      <c r="K680">
        <v>0.04</v>
      </c>
      <c r="L680">
        <v>4.18</v>
      </c>
      <c r="M680">
        <v>39.524000000000001</v>
      </c>
    </row>
    <row r="681" spans="1:13" x14ac:dyDescent="0.25">
      <c r="A681" s="1">
        <v>43853.708333333336</v>
      </c>
      <c r="B681">
        <v>39.869999999999997</v>
      </c>
      <c r="C681">
        <f t="shared" ref="C681:C744" si="23">(B681-32)*5/9</f>
        <v>4.3722222222222209</v>
      </c>
      <c r="D681">
        <f t="shared" si="22"/>
        <v>39.326000000000001</v>
      </c>
      <c r="E681">
        <v>4.07</v>
      </c>
      <c r="G681">
        <v>0</v>
      </c>
      <c r="I681" s="1">
        <v>43853.708333333336</v>
      </c>
      <c r="J681">
        <v>4.3722222222222209</v>
      </c>
      <c r="K681">
        <v>0</v>
      </c>
      <c r="L681">
        <v>4.07</v>
      </c>
      <c r="M681">
        <v>39.326000000000001</v>
      </c>
    </row>
    <row r="682" spans="1:13" x14ac:dyDescent="0.25">
      <c r="A682" s="1">
        <v>43853.75</v>
      </c>
      <c r="B682">
        <v>38.64</v>
      </c>
      <c r="C682">
        <f t="shared" si="23"/>
        <v>3.6888888888888891</v>
      </c>
      <c r="D682">
        <f t="shared" ref="D682:D745" si="24">(E682*9/5)+32</f>
        <v>38.984000000000002</v>
      </c>
      <c r="E682">
        <v>3.88</v>
      </c>
      <c r="G682">
        <v>-0.05</v>
      </c>
      <c r="I682" s="1">
        <v>43853.75</v>
      </c>
      <c r="J682">
        <v>3.6888888888888891</v>
      </c>
      <c r="K682">
        <v>-0.05</v>
      </c>
      <c r="L682">
        <v>3.88</v>
      </c>
      <c r="M682">
        <v>38.984000000000002</v>
      </c>
    </row>
    <row r="683" spans="1:13" x14ac:dyDescent="0.25">
      <c r="A683" s="1">
        <v>43853.791666666664</v>
      </c>
      <c r="B683">
        <v>38.94</v>
      </c>
      <c r="C683">
        <f t="shared" si="23"/>
        <v>3.8555555555555543</v>
      </c>
      <c r="D683">
        <f t="shared" si="24"/>
        <v>38.606000000000002</v>
      </c>
      <c r="E683">
        <v>3.67</v>
      </c>
      <c r="G683">
        <v>-0.09</v>
      </c>
      <c r="I683" s="1">
        <v>43853.791666666664</v>
      </c>
      <c r="J683">
        <v>3.8555555555555543</v>
      </c>
      <c r="K683">
        <v>-0.09</v>
      </c>
      <c r="L683">
        <v>3.67</v>
      </c>
      <c r="M683">
        <v>38.606000000000002</v>
      </c>
    </row>
    <row r="684" spans="1:13" x14ac:dyDescent="0.25">
      <c r="A684" s="1">
        <v>43853.833333333336</v>
      </c>
      <c r="B684">
        <v>38.869999999999997</v>
      </c>
      <c r="C684">
        <f t="shared" si="23"/>
        <v>3.8166666666666651</v>
      </c>
      <c r="D684">
        <f t="shared" si="24"/>
        <v>39.146000000000001</v>
      </c>
      <c r="E684">
        <v>3.97</v>
      </c>
      <c r="G684">
        <v>-0.05</v>
      </c>
      <c r="I684" s="1">
        <v>43853.833333333336</v>
      </c>
      <c r="J684">
        <v>3.8166666666666651</v>
      </c>
      <c r="K684">
        <v>-0.05</v>
      </c>
      <c r="L684">
        <v>3.97</v>
      </c>
      <c r="M684">
        <v>39.146000000000001</v>
      </c>
    </row>
    <row r="685" spans="1:13" x14ac:dyDescent="0.25">
      <c r="A685" s="1">
        <v>43853.875</v>
      </c>
      <c r="B685">
        <v>38.33</v>
      </c>
      <c r="C685">
        <f t="shared" si="23"/>
        <v>3.5166666666666657</v>
      </c>
      <c r="D685">
        <f t="shared" si="24"/>
        <v>38.875999999999998</v>
      </c>
      <c r="E685">
        <v>3.82</v>
      </c>
      <c r="G685">
        <v>-0.05</v>
      </c>
      <c r="I685" s="1">
        <v>43853.875</v>
      </c>
      <c r="J685">
        <v>3.5166666666666657</v>
      </c>
      <c r="K685">
        <v>-0.05</v>
      </c>
      <c r="L685">
        <v>3.82</v>
      </c>
      <c r="M685">
        <v>38.875999999999998</v>
      </c>
    </row>
    <row r="686" spans="1:13" x14ac:dyDescent="0.25">
      <c r="A686" s="1">
        <v>43853.916666666664</v>
      </c>
      <c r="B686">
        <v>37.01</v>
      </c>
      <c r="C686">
        <f t="shared" si="23"/>
        <v>2.7833333333333323</v>
      </c>
      <c r="D686">
        <f t="shared" si="24"/>
        <v>39.091999999999999</v>
      </c>
      <c r="E686">
        <v>3.94</v>
      </c>
      <c r="G686">
        <v>-0.05</v>
      </c>
      <c r="I686" s="1">
        <v>43853.916666666664</v>
      </c>
      <c r="J686">
        <v>2.7833333333333323</v>
      </c>
      <c r="K686">
        <v>-0.05</v>
      </c>
      <c r="L686">
        <v>3.94</v>
      </c>
      <c r="M686">
        <v>39.091999999999999</v>
      </c>
    </row>
    <row r="687" spans="1:13" x14ac:dyDescent="0.25">
      <c r="A687" s="1">
        <v>43853.958333333336</v>
      </c>
      <c r="B687">
        <v>37.01</v>
      </c>
      <c r="C687">
        <f t="shared" si="23"/>
        <v>2.7833333333333323</v>
      </c>
      <c r="D687">
        <f t="shared" si="24"/>
        <v>38.93</v>
      </c>
      <c r="E687">
        <v>3.85</v>
      </c>
      <c r="G687">
        <v>-0.09</v>
      </c>
      <c r="I687" s="1">
        <v>43853.958333333336</v>
      </c>
      <c r="J687">
        <v>2.7833333333333323</v>
      </c>
      <c r="K687">
        <v>-0.09</v>
      </c>
      <c r="L687">
        <v>3.85</v>
      </c>
      <c r="M687">
        <v>38.93</v>
      </c>
    </row>
    <row r="688" spans="1:13" x14ac:dyDescent="0.25">
      <c r="A688" s="1">
        <v>43854</v>
      </c>
      <c r="B688">
        <v>36.86</v>
      </c>
      <c r="C688">
        <f t="shared" si="23"/>
        <v>2.6999999999999997</v>
      </c>
      <c r="D688">
        <f t="shared" si="24"/>
        <v>39.037999999999997</v>
      </c>
      <c r="E688">
        <v>3.91</v>
      </c>
      <c r="G688">
        <v>-0.09</v>
      </c>
      <c r="I688" s="1">
        <v>43854</v>
      </c>
      <c r="J688">
        <v>2.6999999999999997</v>
      </c>
      <c r="K688">
        <v>-0.09</v>
      </c>
      <c r="L688">
        <v>3.91</v>
      </c>
      <c r="M688">
        <v>39.037999999999997</v>
      </c>
    </row>
    <row r="689" spans="1:13" x14ac:dyDescent="0.25">
      <c r="A689" s="1">
        <v>43854.041666666664</v>
      </c>
      <c r="B689">
        <v>33.619999999999997</v>
      </c>
      <c r="C689">
        <f t="shared" si="23"/>
        <v>0.89999999999999858</v>
      </c>
      <c r="D689">
        <f t="shared" si="24"/>
        <v>38.948</v>
      </c>
      <c r="E689">
        <v>3.86</v>
      </c>
      <c r="G689">
        <v>-0.13</v>
      </c>
      <c r="I689" s="1">
        <v>43854.041666666664</v>
      </c>
      <c r="J689">
        <v>0.89999999999999858</v>
      </c>
      <c r="K689">
        <v>-0.13</v>
      </c>
      <c r="L689">
        <v>3.86</v>
      </c>
      <c r="M689">
        <v>38.948</v>
      </c>
    </row>
    <row r="690" spans="1:13" x14ac:dyDescent="0.25">
      <c r="A690" s="1">
        <v>43854.083333333336</v>
      </c>
      <c r="B690">
        <v>33.08</v>
      </c>
      <c r="C690">
        <f t="shared" si="23"/>
        <v>0.59999999999999909</v>
      </c>
      <c r="D690">
        <f t="shared" si="24"/>
        <v>39.055999999999997</v>
      </c>
      <c r="E690">
        <v>3.92</v>
      </c>
      <c r="G690">
        <v>-0.09</v>
      </c>
      <c r="I690" s="1">
        <v>43854.083333333336</v>
      </c>
      <c r="J690">
        <v>0.59999999999999909</v>
      </c>
      <c r="K690">
        <v>-0.09</v>
      </c>
      <c r="L690">
        <v>3.92</v>
      </c>
      <c r="M690">
        <v>39.055999999999997</v>
      </c>
    </row>
    <row r="691" spans="1:13" x14ac:dyDescent="0.25">
      <c r="A691" s="1">
        <v>43854.125</v>
      </c>
      <c r="B691">
        <v>33.31</v>
      </c>
      <c r="C691">
        <f t="shared" si="23"/>
        <v>0.72777777777777908</v>
      </c>
      <c r="D691">
        <f t="shared" si="24"/>
        <v>38.713999999999999</v>
      </c>
      <c r="E691">
        <v>3.73</v>
      </c>
      <c r="G691">
        <v>-0.09</v>
      </c>
      <c r="I691" s="1">
        <v>43854.125</v>
      </c>
      <c r="J691">
        <v>0.72777777777777908</v>
      </c>
      <c r="K691">
        <v>-0.09</v>
      </c>
      <c r="L691">
        <v>3.73</v>
      </c>
      <c r="M691">
        <v>38.713999999999999</v>
      </c>
    </row>
    <row r="692" spans="1:13" x14ac:dyDescent="0.25">
      <c r="A692" s="1">
        <v>43854.166666666664</v>
      </c>
      <c r="B692">
        <v>35.619999999999997</v>
      </c>
      <c r="C692">
        <f t="shared" si="23"/>
        <v>2.0111111111111097</v>
      </c>
      <c r="D692">
        <f t="shared" si="24"/>
        <v>38.624000000000002</v>
      </c>
      <c r="E692">
        <v>3.68</v>
      </c>
      <c r="G692">
        <v>-0.09</v>
      </c>
      <c r="I692" s="1">
        <v>43854.166666666664</v>
      </c>
      <c r="J692">
        <v>2.0111111111111097</v>
      </c>
      <c r="K692">
        <v>-0.09</v>
      </c>
      <c r="L692">
        <v>3.68</v>
      </c>
      <c r="M692">
        <v>38.624000000000002</v>
      </c>
    </row>
    <row r="693" spans="1:13" x14ac:dyDescent="0.25">
      <c r="A693" s="1">
        <v>43854.208333333336</v>
      </c>
      <c r="B693">
        <v>36.090000000000003</v>
      </c>
      <c r="C693">
        <f t="shared" si="23"/>
        <v>2.2722222222222239</v>
      </c>
      <c r="D693">
        <f t="shared" si="24"/>
        <v>38.660000000000004</v>
      </c>
      <c r="E693">
        <v>3.7</v>
      </c>
      <c r="G693">
        <v>-0.09</v>
      </c>
      <c r="I693" s="1">
        <v>43854.208333333336</v>
      </c>
      <c r="J693">
        <v>2.2722222222222239</v>
      </c>
      <c r="K693">
        <v>-0.09</v>
      </c>
      <c r="L693">
        <v>3.7</v>
      </c>
      <c r="M693">
        <v>38.660000000000004</v>
      </c>
    </row>
    <row r="694" spans="1:13" x14ac:dyDescent="0.25">
      <c r="A694" s="1">
        <v>43854.25</v>
      </c>
      <c r="B694">
        <v>36.4</v>
      </c>
      <c r="C694">
        <f t="shared" si="23"/>
        <v>2.4444444444444438</v>
      </c>
      <c r="D694">
        <f t="shared" si="24"/>
        <v>38.479999999999997</v>
      </c>
      <c r="E694">
        <v>3.6</v>
      </c>
      <c r="G694">
        <v>-0.09</v>
      </c>
      <c r="I694" s="1">
        <v>43854.25</v>
      </c>
      <c r="J694">
        <v>2.4444444444444438</v>
      </c>
      <c r="K694">
        <v>-0.09</v>
      </c>
      <c r="L694">
        <v>3.6</v>
      </c>
      <c r="M694">
        <v>38.479999999999997</v>
      </c>
    </row>
    <row r="695" spans="1:13" x14ac:dyDescent="0.25">
      <c r="A695" s="1">
        <v>43854.291666666664</v>
      </c>
      <c r="B695">
        <v>36.47</v>
      </c>
      <c r="C695">
        <f t="shared" si="23"/>
        <v>2.4833333333333325</v>
      </c>
      <c r="D695">
        <f t="shared" si="24"/>
        <v>38.768000000000001</v>
      </c>
      <c r="E695">
        <v>3.76</v>
      </c>
      <c r="G695">
        <v>-0.05</v>
      </c>
      <c r="I695" s="1">
        <v>43854.291666666664</v>
      </c>
      <c r="J695">
        <v>2.4833333333333325</v>
      </c>
      <c r="K695">
        <v>-0.05</v>
      </c>
      <c r="L695">
        <v>3.76</v>
      </c>
      <c r="M695">
        <v>38.768000000000001</v>
      </c>
    </row>
    <row r="696" spans="1:13" x14ac:dyDescent="0.25">
      <c r="A696" s="1">
        <v>43854.333333333336</v>
      </c>
      <c r="B696">
        <v>37.17</v>
      </c>
      <c r="C696">
        <f t="shared" si="23"/>
        <v>2.8722222222222231</v>
      </c>
      <c r="D696">
        <f t="shared" si="24"/>
        <v>39.164000000000001</v>
      </c>
      <c r="E696">
        <v>3.98</v>
      </c>
      <c r="G696">
        <v>-0.09</v>
      </c>
      <c r="I696" s="1">
        <v>43854.333333333336</v>
      </c>
      <c r="J696">
        <v>2.8722222222222231</v>
      </c>
      <c r="K696">
        <v>-0.09</v>
      </c>
      <c r="L696">
        <v>3.98</v>
      </c>
      <c r="M696">
        <v>39.164000000000001</v>
      </c>
    </row>
    <row r="697" spans="1:13" x14ac:dyDescent="0.25">
      <c r="A697" s="1">
        <v>43854.375</v>
      </c>
      <c r="B697">
        <v>37.32</v>
      </c>
      <c r="C697">
        <f t="shared" si="23"/>
        <v>2.9555555555555557</v>
      </c>
      <c r="D697">
        <f t="shared" si="24"/>
        <v>39.146000000000001</v>
      </c>
      <c r="E697">
        <v>3.97</v>
      </c>
      <c r="G697">
        <v>-0.09</v>
      </c>
      <c r="I697" s="1">
        <v>43854.375</v>
      </c>
      <c r="J697">
        <v>2.9555555555555557</v>
      </c>
      <c r="K697">
        <v>-0.09</v>
      </c>
      <c r="L697">
        <v>3.97</v>
      </c>
      <c r="M697">
        <v>39.146000000000001</v>
      </c>
    </row>
    <row r="698" spans="1:13" x14ac:dyDescent="0.25">
      <c r="A698" s="1">
        <v>43854.416666666664</v>
      </c>
      <c r="B698">
        <v>37.479999999999997</v>
      </c>
      <c r="C698">
        <f t="shared" si="23"/>
        <v>3.0444444444444425</v>
      </c>
      <c r="D698">
        <f t="shared" si="24"/>
        <v>39.271999999999998</v>
      </c>
      <c r="E698">
        <v>4.04</v>
      </c>
      <c r="G698">
        <v>0</v>
      </c>
      <c r="I698" s="1">
        <v>43854.416666666664</v>
      </c>
      <c r="J698">
        <v>3.0444444444444425</v>
      </c>
      <c r="K698">
        <v>0</v>
      </c>
      <c r="L698">
        <v>4.04</v>
      </c>
      <c r="M698">
        <v>39.271999999999998</v>
      </c>
    </row>
    <row r="699" spans="1:13" x14ac:dyDescent="0.25">
      <c r="A699" s="1">
        <v>43854.458333333336</v>
      </c>
      <c r="B699">
        <v>37.79</v>
      </c>
      <c r="C699">
        <f t="shared" si="23"/>
        <v>3.2166666666666663</v>
      </c>
      <c r="D699">
        <f t="shared" si="24"/>
        <v>39.488</v>
      </c>
      <c r="E699">
        <v>4.16</v>
      </c>
      <c r="G699">
        <v>0.08</v>
      </c>
      <c r="I699" s="1">
        <v>43854.458333333336</v>
      </c>
      <c r="J699">
        <v>3.2166666666666663</v>
      </c>
      <c r="K699">
        <v>0.08</v>
      </c>
      <c r="L699">
        <v>4.16</v>
      </c>
      <c r="M699">
        <v>39.488</v>
      </c>
    </row>
    <row r="700" spans="1:13" x14ac:dyDescent="0.25">
      <c r="A700" s="1">
        <v>43854.5</v>
      </c>
      <c r="B700">
        <v>37.86</v>
      </c>
      <c r="C700">
        <f t="shared" si="23"/>
        <v>3.2555555555555551</v>
      </c>
      <c r="D700">
        <f t="shared" si="24"/>
        <v>39.776000000000003</v>
      </c>
      <c r="E700">
        <v>4.32</v>
      </c>
      <c r="G700">
        <v>0.21</v>
      </c>
      <c r="I700" s="1">
        <v>43854.5</v>
      </c>
      <c r="J700">
        <v>3.2555555555555551</v>
      </c>
      <c r="K700">
        <v>0.21</v>
      </c>
      <c r="L700">
        <v>4.32</v>
      </c>
      <c r="M700">
        <v>39.776000000000003</v>
      </c>
    </row>
    <row r="701" spans="1:13" x14ac:dyDescent="0.25">
      <c r="A701" s="1">
        <v>43854.541666666664</v>
      </c>
      <c r="B701">
        <v>39.18</v>
      </c>
      <c r="C701">
        <f t="shared" si="23"/>
        <v>3.9888888888888889</v>
      </c>
      <c r="D701">
        <f t="shared" si="24"/>
        <v>39.991999999999997</v>
      </c>
      <c r="E701">
        <v>4.4400000000000004</v>
      </c>
      <c r="G701">
        <v>0.38</v>
      </c>
      <c r="I701" s="1">
        <v>43854.541666666664</v>
      </c>
      <c r="J701">
        <v>3.9888888888888889</v>
      </c>
      <c r="K701">
        <v>0.38</v>
      </c>
      <c r="L701">
        <v>4.4400000000000004</v>
      </c>
      <c r="M701">
        <v>39.991999999999997</v>
      </c>
    </row>
    <row r="702" spans="1:13" x14ac:dyDescent="0.25">
      <c r="A702" s="1">
        <v>43854.583333333336</v>
      </c>
      <c r="B702">
        <v>50.99</v>
      </c>
      <c r="C702">
        <f t="shared" si="23"/>
        <v>10.550000000000002</v>
      </c>
      <c r="D702">
        <f t="shared" si="24"/>
        <v>40.370000000000005</v>
      </c>
      <c r="E702">
        <v>4.6500000000000004</v>
      </c>
      <c r="G702">
        <v>0.51</v>
      </c>
      <c r="I702" s="1">
        <v>43854.583333333336</v>
      </c>
      <c r="J702">
        <v>10.550000000000002</v>
      </c>
      <c r="K702">
        <v>0.51</v>
      </c>
      <c r="L702">
        <v>4.6500000000000004</v>
      </c>
      <c r="M702">
        <v>40.370000000000005</v>
      </c>
    </row>
    <row r="703" spans="1:13" x14ac:dyDescent="0.25">
      <c r="A703" s="1">
        <v>43854.625</v>
      </c>
      <c r="B703">
        <v>54.31</v>
      </c>
      <c r="C703">
        <f t="shared" si="23"/>
        <v>12.394444444444446</v>
      </c>
      <c r="D703">
        <f t="shared" si="24"/>
        <v>40.658000000000001</v>
      </c>
      <c r="E703">
        <v>4.8099999999999996</v>
      </c>
      <c r="G703">
        <v>0.64</v>
      </c>
      <c r="I703" s="1">
        <v>43854.625</v>
      </c>
      <c r="J703">
        <v>12.394444444444446</v>
      </c>
      <c r="K703">
        <v>0.64</v>
      </c>
      <c r="L703">
        <v>4.8099999999999996</v>
      </c>
      <c r="M703">
        <v>40.658000000000001</v>
      </c>
    </row>
    <row r="704" spans="1:13" x14ac:dyDescent="0.25">
      <c r="A704" s="1">
        <v>43854.666666666664</v>
      </c>
      <c r="B704">
        <v>54.7</v>
      </c>
      <c r="C704">
        <f t="shared" si="23"/>
        <v>12.611111111111112</v>
      </c>
      <c r="D704">
        <f t="shared" si="24"/>
        <v>40.622</v>
      </c>
      <c r="E704">
        <v>4.79</v>
      </c>
      <c r="G704">
        <v>0.73</v>
      </c>
      <c r="I704" s="1">
        <v>43854.666666666664</v>
      </c>
      <c r="J704">
        <v>12.611111111111112</v>
      </c>
      <c r="K704">
        <v>0.73</v>
      </c>
      <c r="L704">
        <v>4.79</v>
      </c>
      <c r="M704">
        <v>40.622</v>
      </c>
    </row>
    <row r="705" spans="1:13" x14ac:dyDescent="0.25">
      <c r="A705" s="1">
        <v>43854.708333333336</v>
      </c>
      <c r="B705">
        <v>43.27</v>
      </c>
      <c r="C705">
        <f t="shared" si="23"/>
        <v>6.2611111111111128</v>
      </c>
      <c r="D705">
        <f t="shared" si="24"/>
        <v>40.585999999999999</v>
      </c>
      <c r="E705">
        <v>4.7699999999999996</v>
      </c>
      <c r="G705">
        <v>0.77</v>
      </c>
      <c r="I705" s="1">
        <v>43854.708333333336</v>
      </c>
      <c r="J705">
        <v>6.2611111111111128</v>
      </c>
      <c r="K705">
        <v>0.77</v>
      </c>
      <c r="L705">
        <v>4.7699999999999996</v>
      </c>
      <c r="M705">
        <v>40.585999999999999</v>
      </c>
    </row>
    <row r="706" spans="1:13" x14ac:dyDescent="0.25">
      <c r="A706" s="1">
        <v>43854.75</v>
      </c>
      <c r="B706">
        <v>41.49</v>
      </c>
      <c r="C706">
        <f t="shared" si="23"/>
        <v>5.272222222222223</v>
      </c>
      <c r="D706">
        <f t="shared" si="24"/>
        <v>40.1</v>
      </c>
      <c r="E706">
        <v>4.5</v>
      </c>
      <c r="G706">
        <v>0.77</v>
      </c>
      <c r="I706" s="1">
        <v>43854.75</v>
      </c>
      <c r="J706">
        <v>5.272222222222223</v>
      </c>
      <c r="K706">
        <v>0.77</v>
      </c>
      <c r="L706">
        <v>4.5</v>
      </c>
      <c r="M706">
        <v>40.1</v>
      </c>
    </row>
    <row r="707" spans="1:13" x14ac:dyDescent="0.25">
      <c r="A707" s="1">
        <v>43854.791666666664</v>
      </c>
      <c r="B707">
        <v>39.49</v>
      </c>
      <c r="C707">
        <f t="shared" si="23"/>
        <v>4.1611111111111123</v>
      </c>
      <c r="D707">
        <f t="shared" si="24"/>
        <v>39.847999999999999</v>
      </c>
      <c r="E707">
        <v>4.3600000000000003</v>
      </c>
      <c r="G707">
        <v>0.77</v>
      </c>
      <c r="I707" s="1">
        <v>43854.791666666664</v>
      </c>
      <c r="J707">
        <v>4.1611111111111123</v>
      </c>
      <c r="K707">
        <v>0.77</v>
      </c>
      <c r="L707">
        <v>4.3600000000000003</v>
      </c>
      <c r="M707">
        <v>39.847999999999999</v>
      </c>
    </row>
    <row r="708" spans="1:13" x14ac:dyDescent="0.25">
      <c r="A708" s="1">
        <v>43854.833333333336</v>
      </c>
      <c r="B708">
        <v>39.1</v>
      </c>
      <c r="C708">
        <f t="shared" si="23"/>
        <v>3.9444444444444451</v>
      </c>
      <c r="D708">
        <f t="shared" si="24"/>
        <v>39.704000000000001</v>
      </c>
      <c r="E708">
        <v>4.28</v>
      </c>
      <c r="G708">
        <v>0.77</v>
      </c>
      <c r="I708" s="1">
        <v>43854.833333333336</v>
      </c>
      <c r="J708">
        <v>3.9444444444444451</v>
      </c>
      <c r="K708">
        <v>0.77</v>
      </c>
      <c r="L708">
        <v>4.28</v>
      </c>
      <c r="M708">
        <v>39.704000000000001</v>
      </c>
    </row>
    <row r="709" spans="1:13" x14ac:dyDescent="0.25">
      <c r="A709" s="1">
        <v>43854.875</v>
      </c>
      <c r="B709">
        <v>39.1</v>
      </c>
      <c r="C709">
        <f t="shared" si="23"/>
        <v>3.9444444444444451</v>
      </c>
      <c r="D709">
        <f t="shared" si="24"/>
        <v>39.758000000000003</v>
      </c>
      <c r="E709">
        <v>4.3099999999999996</v>
      </c>
      <c r="G709">
        <v>0.9</v>
      </c>
      <c r="I709" s="1">
        <v>43854.875</v>
      </c>
      <c r="J709">
        <v>3.9444444444444451</v>
      </c>
      <c r="K709">
        <v>0.9</v>
      </c>
      <c r="L709">
        <v>4.3099999999999996</v>
      </c>
      <c r="M709">
        <v>39.758000000000003</v>
      </c>
    </row>
    <row r="710" spans="1:13" x14ac:dyDescent="0.25">
      <c r="A710" s="1">
        <v>43854.916666666664</v>
      </c>
      <c r="B710">
        <v>38.869999999999997</v>
      </c>
      <c r="C710">
        <f t="shared" si="23"/>
        <v>3.8166666666666651</v>
      </c>
      <c r="D710">
        <f t="shared" si="24"/>
        <v>39.884</v>
      </c>
      <c r="E710">
        <v>4.38</v>
      </c>
      <c r="G710">
        <v>0.98</v>
      </c>
      <c r="I710" s="1">
        <v>43854.916666666664</v>
      </c>
      <c r="J710">
        <v>3.8166666666666651</v>
      </c>
      <c r="K710">
        <v>0.98</v>
      </c>
      <c r="L710">
        <v>4.38</v>
      </c>
      <c r="M710">
        <v>39.884</v>
      </c>
    </row>
    <row r="711" spans="1:13" x14ac:dyDescent="0.25">
      <c r="A711" s="1">
        <v>43854.958333333336</v>
      </c>
      <c r="B711">
        <v>38.71</v>
      </c>
      <c r="C711">
        <f t="shared" si="23"/>
        <v>3.7277777777777783</v>
      </c>
      <c r="D711">
        <f t="shared" si="24"/>
        <v>39.902000000000001</v>
      </c>
      <c r="E711">
        <v>4.3899999999999997</v>
      </c>
      <c r="G711">
        <v>0.98</v>
      </c>
      <c r="I711" s="1">
        <v>43854.958333333336</v>
      </c>
      <c r="J711">
        <v>3.7277777777777783</v>
      </c>
      <c r="K711">
        <v>0.98</v>
      </c>
      <c r="L711">
        <v>4.3899999999999997</v>
      </c>
      <c r="M711">
        <v>39.902000000000001</v>
      </c>
    </row>
    <row r="712" spans="1:13" x14ac:dyDescent="0.25">
      <c r="A712" s="1">
        <v>43855</v>
      </c>
      <c r="B712">
        <v>38.94</v>
      </c>
      <c r="C712">
        <f t="shared" si="23"/>
        <v>3.8555555555555543</v>
      </c>
      <c r="D712">
        <f t="shared" si="24"/>
        <v>40.117999999999995</v>
      </c>
      <c r="E712">
        <v>4.51</v>
      </c>
      <c r="G712">
        <v>1.07</v>
      </c>
      <c r="I712" s="1">
        <v>43855</v>
      </c>
      <c r="J712">
        <v>3.8555555555555543</v>
      </c>
      <c r="K712">
        <v>1.07</v>
      </c>
      <c r="L712">
        <v>4.51</v>
      </c>
      <c r="M712">
        <v>40.117999999999995</v>
      </c>
    </row>
    <row r="713" spans="1:13" x14ac:dyDescent="0.25">
      <c r="A713" s="1">
        <v>43855.041666666664</v>
      </c>
      <c r="B713">
        <v>39.18</v>
      </c>
      <c r="C713">
        <f t="shared" si="23"/>
        <v>3.9888888888888889</v>
      </c>
      <c r="D713">
        <f t="shared" si="24"/>
        <v>40.244</v>
      </c>
      <c r="E713">
        <v>4.58</v>
      </c>
      <c r="G713">
        <v>1.1100000000000001</v>
      </c>
      <c r="I713" s="1">
        <v>43855.041666666664</v>
      </c>
      <c r="J713">
        <v>3.9888888888888889</v>
      </c>
      <c r="K713">
        <v>1.1100000000000001</v>
      </c>
      <c r="L713">
        <v>4.58</v>
      </c>
      <c r="M713">
        <v>40.244</v>
      </c>
    </row>
    <row r="714" spans="1:13" x14ac:dyDescent="0.25">
      <c r="A714" s="1">
        <v>43855.083333333336</v>
      </c>
      <c r="B714">
        <v>44.58</v>
      </c>
      <c r="C714">
        <f t="shared" si="23"/>
        <v>6.988888888888888</v>
      </c>
      <c r="D714">
        <f t="shared" si="24"/>
        <v>40.334000000000003</v>
      </c>
      <c r="E714">
        <v>4.63</v>
      </c>
      <c r="G714">
        <v>1.33</v>
      </c>
      <c r="I714" s="1">
        <v>43855.083333333336</v>
      </c>
      <c r="J714">
        <v>6.988888888888888</v>
      </c>
      <c r="K714">
        <v>1.33</v>
      </c>
      <c r="L714">
        <v>4.63</v>
      </c>
      <c r="M714">
        <v>40.334000000000003</v>
      </c>
    </row>
    <row r="715" spans="1:13" x14ac:dyDescent="0.25">
      <c r="A715" s="1">
        <v>43855.125</v>
      </c>
      <c r="B715">
        <v>46.44</v>
      </c>
      <c r="C715">
        <f t="shared" si="23"/>
        <v>8.0222222222222204</v>
      </c>
      <c r="D715">
        <f t="shared" si="24"/>
        <v>40.514000000000003</v>
      </c>
      <c r="E715">
        <v>4.7300000000000004</v>
      </c>
      <c r="G715">
        <v>1.28</v>
      </c>
      <c r="I715" s="1">
        <v>43855.125</v>
      </c>
      <c r="J715">
        <v>8.0222222222222204</v>
      </c>
      <c r="K715">
        <v>1.28</v>
      </c>
      <c r="L715">
        <v>4.7300000000000004</v>
      </c>
      <c r="M715">
        <v>40.514000000000003</v>
      </c>
    </row>
    <row r="716" spans="1:13" x14ac:dyDescent="0.25">
      <c r="A716" s="1">
        <v>43855.166666666664</v>
      </c>
      <c r="B716">
        <v>41.65</v>
      </c>
      <c r="C716">
        <f t="shared" si="23"/>
        <v>5.3611111111111107</v>
      </c>
      <c r="D716">
        <f t="shared" si="24"/>
        <v>40.46</v>
      </c>
      <c r="E716">
        <v>4.7</v>
      </c>
      <c r="G716">
        <v>1.46</v>
      </c>
      <c r="I716" s="1">
        <v>43855.166666666664</v>
      </c>
      <c r="J716">
        <v>5.3611111111111107</v>
      </c>
      <c r="K716">
        <v>1.46</v>
      </c>
      <c r="L716">
        <v>4.7</v>
      </c>
      <c r="M716">
        <v>40.46</v>
      </c>
    </row>
    <row r="717" spans="1:13" x14ac:dyDescent="0.25">
      <c r="A717" s="1">
        <v>43855.208333333336</v>
      </c>
      <c r="B717">
        <v>41.03</v>
      </c>
      <c r="C717">
        <f t="shared" si="23"/>
        <v>5.0166666666666675</v>
      </c>
      <c r="D717">
        <f t="shared" si="24"/>
        <v>40.531999999999996</v>
      </c>
      <c r="E717">
        <v>4.74</v>
      </c>
      <c r="G717">
        <v>1.54</v>
      </c>
      <c r="I717" s="1">
        <v>43855.208333333336</v>
      </c>
      <c r="J717">
        <v>5.0166666666666675</v>
      </c>
      <c r="K717">
        <v>1.54</v>
      </c>
      <c r="L717">
        <v>4.74</v>
      </c>
      <c r="M717">
        <v>40.531999999999996</v>
      </c>
    </row>
    <row r="718" spans="1:13" x14ac:dyDescent="0.25">
      <c r="A718" s="1">
        <v>43855.25</v>
      </c>
      <c r="B718">
        <v>40.26</v>
      </c>
      <c r="C718">
        <f t="shared" si="23"/>
        <v>4.5888888888888877</v>
      </c>
      <c r="D718">
        <f t="shared" si="24"/>
        <v>40.549999999999997</v>
      </c>
      <c r="E718">
        <v>4.75</v>
      </c>
      <c r="G718">
        <v>1.67</v>
      </c>
      <c r="I718" s="1">
        <v>43855.25</v>
      </c>
      <c r="J718">
        <v>4.5888888888888877</v>
      </c>
      <c r="K718">
        <v>1.67</v>
      </c>
      <c r="L718">
        <v>4.75</v>
      </c>
      <c r="M718">
        <v>40.549999999999997</v>
      </c>
    </row>
    <row r="719" spans="1:13" x14ac:dyDescent="0.25">
      <c r="A719" s="1">
        <v>43855.291666666664</v>
      </c>
      <c r="B719">
        <v>40.1</v>
      </c>
      <c r="C719">
        <f t="shared" si="23"/>
        <v>4.5000000000000009</v>
      </c>
      <c r="D719">
        <f t="shared" si="24"/>
        <v>40.352000000000004</v>
      </c>
      <c r="E719">
        <v>4.6399999999999997</v>
      </c>
      <c r="G719">
        <v>1.8</v>
      </c>
      <c r="I719" s="1">
        <v>43855.291666666664</v>
      </c>
      <c r="J719">
        <v>4.5000000000000009</v>
      </c>
      <c r="K719">
        <v>1.8</v>
      </c>
      <c r="L719">
        <v>4.6399999999999997</v>
      </c>
      <c r="M719">
        <v>40.352000000000004</v>
      </c>
    </row>
    <row r="720" spans="1:13" x14ac:dyDescent="0.25">
      <c r="A720" s="1">
        <v>43855.333333333336</v>
      </c>
      <c r="B720">
        <v>39.950000000000003</v>
      </c>
      <c r="C720">
        <f t="shared" si="23"/>
        <v>4.4166666666666679</v>
      </c>
      <c r="D720">
        <f t="shared" si="24"/>
        <v>40.567999999999998</v>
      </c>
      <c r="E720">
        <v>4.76</v>
      </c>
      <c r="G720">
        <v>2.0099999999999998</v>
      </c>
      <c r="I720" s="1">
        <v>43855.333333333336</v>
      </c>
      <c r="J720">
        <v>4.4166666666666679</v>
      </c>
      <c r="K720">
        <v>2.0099999999999998</v>
      </c>
      <c r="L720">
        <v>4.76</v>
      </c>
      <c r="M720">
        <v>40.567999999999998</v>
      </c>
    </row>
    <row r="721" spans="1:13" x14ac:dyDescent="0.25">
      <c r="A721" s="1">
        <v>43855.375</v>
      </c>
      <c r="B721">
        <v>40.26</v>
      </c>
      <c r="C721">
        <f t="shared" si="23"/>
        <v>4.5888888888888877</v>
      </c>
      <c r="D721">
        <f t="shared" si="24"/>
        <v>40.856000000000002</v>
      </c>
      <c r="E721">
        <v>4.92</v>
      </c>
      <c r="G721">
        <v>2.14</v>
      </c>
      <c r="I721" s="1">
        <v>43855.375</v>
      </c>
      <c r="J721">
        <v>4.5888888888888877</v>
      </c>
      <c r="K721">
        <v>2.14</v>
      </c>
      <c r="L721">
        <v>4.92</v>
      </c>
      <c r="M721">
        <v>40.856000000000002</v>
      </c>
    </row>
    <row r="722" spans="1:13" x14ac:dyDescent="0.25">
      <c r="A722" s="1">
        <v>43855.416666666664</v>
      </c>
      <c r="B722">
        <v>40.33</v>
      </c>
      <c r="C722">
        <f t="shared" si="23"/>
        <v>4.6277777777777764</v>
      </c>
      <c r="D722">
        <f t="shared" si="24"/>
        <v>41.054000000000002</v>
      </c>
      <c r="E722">
        <v>5.03</v>
      </c>
      <c r="G722">
        <v>2.36</v>
      </c>
      <c r="I722" s="1">
        <v>43855.416666666664</v>
      </c>
      <c r="J722">
        <v>4.6277777777777764</v>
      </c>
      <c r="K722">
        <v>2.36</v>
      </c>
      <c r="L722">
        <v>5.03</v>
      </c>
      <c r="M722">
        <v>41.054000000000002</v>
      </c>
    </row>
    <row r="723" spans="1:13" x14ac:dyDescent="0.25">
      <c r="A723" s="1">
        <v>43855.458333333336</v>
      </c>
      <c r="B723">
        <v>40.33</v>
      </c>
      <c r="C723">
        <f t="shared" si="23"/>
        <v>4.6277777777777764</v>
      </c>
      <c r="D723">
        <f t="shared" si="24"/>
        <v>41.72</v>
      </c>
      <c r="E723">
        <v>5.4</v>
      </c>
      <c r="G723">
        <v>2.5299999999999998</v>
      </c>
      <c r="I723" s="1">
        <v>43855.458333333336</v>
      </c>
      <c r="J723">
        <v>4.6277777777777764</v>
      </c>
      <c r="K723">
        <v>2.5299999999999998</v>
      </c>
      <c r="L723">
        <v>5.4</v>
      </c>
      <c r="M723">
        <v>41.72</v>
      </c>
    </row>
    <row r="724" spans="1:13" x14ac:dyDescent="0.25">
      <c r="A724" s="1">
        <v>43855.5</v>
      </c>
      <c r="B724">
        <v>40.33</v>
      </c>
      <c r="C724">
        <f t="shared" si="23"/>
        <v>4.6277777777777764</v>
      </c>
      <c r="D724">
        <f t="shared" si="24"/>
        <v>41.126000000000005</v>
      </c>
      <c r="E724">
        <v>5.07</v>
      </c>
      <c r="G724">
        <v>2.66</v>
      </c>
      <c r="I724" s="1">
        <v>43855.5</v>
      </c>
      <c r="J724">
        <v>4.6277777777777764</v>
      </c>
      <c r="K724">
        <v>2.66</v>
      </c>
      <c r="L724">
        <v>5.07</v>
      </c>
      <c r="M724">
        <v>41.126000000000005</v>
      </c>
    </row>
    <row r="725" spans="1:13" x14ac:dyDescent="0.25">
      <c r="A725" s="1">
        <v>43855.541666666664</v>
      </c>
      <c r="B725">
        <v>40.57</v>
      </c>
      <c r="C725">
        <f t="shared" si="23"/>
        <v>4.7611111111111111</v>
      </c>
      <c r="D725">
        <f t="shared" si="24"/>
        <v>41.756</v>
      </c>
      <c r="E725">
        <v>5.42</v>
      </c>
      <c r="G725">
        <v>2.83</v>
      </c>
      <c r="I725" s="1">
        <v>43855.541666666664</v>
      </c>
      <c r="J725">
        <v>4.7611111111111111</v>
      </c>
      <c r="K725">
        <v>2.83</v>
      </c>
      <c r="L725">
        <v>5.42</v>
      </c>
      <c r="M725">
        <v>41.756</v>
      </c>
    </row>
    <row r="726" spans="1:13" x14ac:dyDescent="0.25">
      <c r="A726" s="1">
        <v>43855.583333333336</v>
      </c>
      <c r="B726">
        <v>41.88</v>
      </c>
      <c r="C726">
        <f t="shared" si="23"/>
        <v>5.4888888888888907</v>
      </c>
      <c r="D726">
        <f t="shared" si="24"/>
        <v>42.097999999999999</v>
      </c>
      <c r="E726">
        <v>5.61</v>
      </c>
      <c r="G726">
        <v>3.13</v>
      </c>
      <c r="I726" s="1">
        <v>43855.583333333336</v>
      </c>
      <c r="J726">
        <v>5.4888888888888907</v>
      </c>
      <c r="K726">
        <v>3.13</v>
      </c>
      <c r="L726">
        <v>5.61</v>
      </c>
      <c r="M726">
        <v>42.097999999999999</v>
      </c>
    </row>
    <row r="727" spans="1:13" x14ac:dyDescent="0.25">
      <c r="A727" s="1">
        <v>43855.625</v>
      </c>
      <c r="B727">
        <v>44.35</v>
      </c>
      <c r="C727">
        <f t="shared" si="23"/>
        <v>6.8611111111111116</v>
      </c>
      <c r="D727">
        <f t="shared" si="24"/>
        <v>42.475999999999999</v>
      </c>
      <c r="E727">
        <v>5.82</v>
      </c>
      <c r="G727">
        <v>3.43</v>
      </c>
      <c r="I727" s="1">
        <v>43855.625</v>
      </c>
      <c r="J727">
        <v>6.8611111111111116</v>
      </c>
      <c r="K727">
        <v>3.43</v>
      </c>
      <c r="L727">
        <v>5.82</v>
      </c>
      <c r="M727">
        <v>42.475999999999999</v>
      </c>
    </row>
    <row r="728" spans="1:13" x14ac:dyDescent="0.25">
      <c r="A728" s="1">
        <v>43855.666666666664</v>
      </c>
      <c r="B728">
        <v>45.35</v>
      </c>
      <c r="C728">
        <f t="shared" si="23"/>
        <v>7.416666666666667</v>
      </c>
      <c r="D728">
        <f t="shared" si="24"/>
        <v>42.421999999999997</v>
      </c>
      <c r="E728">
        <v>5.79</v>
      </c>
      <c r="G728">
        <v>3.43</v>
      </c>
      <c r="I728" s="1">
        <v>43855.666666666664</v>
      </c>
      <c r="J728">
        <v>7.416666666666667</v>
      </c>
      <c r="K728">
        <v>3.43</v>
      </c>
      <c r="L728">
        <v>5.79</v>
      </c>
      <c r="M728">
        <v>42.421999999999997</v>
      </c>
    </row>
    <row r="729" spans="1:13" x14ac:dyDescent="0.25">
      <c r="A729" s="1">
        <v>43855.708333333336</v>
      </c>
      <c r="B729">
        <v>43.58</v>
      </c>
      <c r="C729">
        <f t="shared" si="23"/>
        <v>6.4333333333333327</v>
      </c>
      <c r="D729">
        <f t="shared" si="24"/>
        <v>42.512</v>
      </c>
      <c r="E729">
        <v>5.84</v>
      </c>
      <c r="G729">
        <v>3.39</v>
      </c>
      <c r="I729" s="1">
        <v>43855.708333333336</v>
      </c>
      <c r="J729">
        <v>6.4333333333333327</v>
      </c>
      <c r="K729">
        <v>3.39</v>
      </c>
      <c r="L729">
        <v>5.84</v>
      </c>
      <c r="M729">
        <v>42.512</v>
      </c>
    </row>
    <row r="730" spans="1:13" x14ac:dyDescent="0.25">
      <c r="A730" s="1">
        <v>43855.75</v>
      </c>
      <c r="B730">
        <v>42.88</v>
      </c>
      <c r="C730">
        <f t="shared" si="23"/>
        <v>6.0444444444444461</v>
      </c>
      <c r="D730">
        <f t="shared" si="24"/>
        <v>42.260000000000005</v>
      </c>
      <c r="E730">
        <v>5.7</v>
      </c>
      <c r="G730">
        <v>3.34</v>
      </c>
      <c r="I730" s="1">
        <v>43855.75</v>
      </c>
      <c r="J730">
        <v>6.0444444444444461</v>
      </c>
      <c r="K730">
        <v>3.34</v>
      </c>
      <c r="L730">
        <v>5.7</v>
      </c>
      <c r="M730">
        <v>42.260000000000005</v>
      </c>
    </row>
    <row r="731" spans="1:13" x14ac:dyDescent="0.25">
      <c r="A731" s="1">
        <v>43855.791666666664</v>
      </c>
      <c r="B731">
        <v>43.5</v>
      </c>
      <c r="C731">
        <f t="shared" si="23"/>
        <v>6.3888888888888893</v>
      </c>
      <c r="D731">
        <f t="shared" si="24"/>
        <v>42.025999999999996</v>
      </c>
      <c r="E731">
        <v>5.57</v>
      </c>
      <c r="G731">
        <v>3.34</v>
      </c>
      <c r="I731" s="1">
        <v>43855.791666666664</v>
      </c>
      <c r="J731">
        <v>6.3888888888888893</v>
      </c>
      <c r="K731">
        <v>3.34</v>
      </c>
      <c r="L731">
        <v>5.57</v>
      </c>
      <c r="M731">
        <v>42.025999999999996</v>
      </c>
    </row>
    <row r="732" spans="1:13" x14ac:dyDescent="0.25">
      <c r="A732" s="1">
        <v>43855.833333333336</v>
      </c>
      <c r="B732">
        <v>43.58</v>
      </c>
      <c r="C732">
        <f t="shared" si="23"/>
        <v>6.4333333333333327</v>
      </c>
      <c r="D732">
        <f t="shared" si="24"/>
        <v>41.882000000000005</v>
      </c>
      <c r="E732">
        <v>5.49</v>
      </c>
      <c r="G732">
        <v>3.34</v>
      </c>
      <c r="I732" s="1">
        <v>43855.833333333336</v>
      </c>
      <c r="J732">
        <v>6.4333333333333327</v>
      </c>
      <c r="K732">
        <v>3.34</v>
      </c>
      <c r="L732">
        <v>5.49</v>
      </c>
      <c r="M732">
        <v>41.882000000000005</v>
      </c>
    </row>
    <row r="733" spans="1:13" x14ac:dyDescent="0.25">
      <c r="A733" s="1">
        <v>43855.875</v>
      </c>
      <c r="B733">
        <v>43.5</v>
      </c>
      <c r="C733">
        <f t="shared" si="23"/>
        <v>6.3888888888888893</v>
      </c>
      <c r="D733">
        <f t="shared" si="24"/>
        <v>41.198</v>
      </c>
      <c r="E733">
        <v>5.1100000000000003</v>
      </c>
      <c r="G733">
        <v>3.34</v>
      </c>
      <c r="I733" s="1">
        <v>43855.875</v>
      </c>
      <c r="J733">
        <v>6.3888888888888893</v>
      </c>
      <c r="K733">
        <v>3.34</v>
      </c>
      <c r="L733">
        <v>5.1100000000000003</v>
      </c>
      <c r="M733">
        <v>41.198</v>
      </c>
    </row>
    <row r="734" spans="1:13" x14ac:dyDescent="0.25">
      <c r="A734" s="1">
        <v>43855.916666666664</v>
      </c>
      <c r="B734">
        <v>42.81</v>
      </c>
      <c r="C734">
        <f t="shared" si="23"/>
        <v>6.0055555555555564</v>
      </c>
      <c r="D734">
        <f t="shared" si="24"/>
        <v>41.414000000000001</v>
      </c>
      <c r="E734">
        <v>5.23</v>
      </c>
      <c r="G734">
        <v>3.26</v>
      </c>
      <c r="I734" s="1">
        <v>43855.916666666664</v>
      </c>
      <c r="J734">
        <v>6.0055555555555564</v>
      </c>
      <c r="K734">
        <v>3.26</v>
      </c>
      <c r="L734">
        <v>5.23</v>
      </c>
      <c r="M734">
        <v>41.414000000000001</v>
      </c>
    </row>
    <row r="735" spans="1:13" x14ac:dyDescent="0.25">
      <c r="A735" s="1">
        <v>43855.958333333336</v>
      </c>
      <c r="B735">
        <v>40.950000000000003</v>
      </c>
      <c r="C735">
        <f t="shared" si="23"/>
        <v>4.9722222222222241</v>
      </c>
      <c r="D735">
        <f t="shared" si="24"/>
        <v>41.287999999999997</v>
      </c>
      <c r="E735">
        <v>5.16</v>
      </c>
      <c r="G735">
        <v>3.17</v>
      </c>
      <c r="I735" s="1">
        <v>43855.958333333336</v>
      </c>
      <c r="J735">
        <v>4.9722222222222241</v>
      </c>
      <c r="K735">
        <v>3.17</v>
      </c>
      <c r="L735">
        <v>5.16</v>
      </c>
      <c r="M735">
        <v>41.287999999999997</v>
      </c>
    </row>
    <row r="736" spans="1:13" x14ac:dyDescent="0.25">
      <c r="A736" s="1">
        <v>43856</v>
      </c>
      <c r="B736">
        <v>40.57</v>
      </c>
      <c r="C736">
        <f t="shared" si="23"/>
        <v>4.7611111111111111</v>
      </c>
      <c r="D736">
        <f t="shared" si="24"/>
        <v>41.378</v>
      </c>
      <c r="E736">
        <v>5.21</v>
      </c>
      <c r="G736">
        <v>3.13</v>
      </c>
      <c r="I736" s="1">
        <v>43856</v>
      </c>
      <c r="J736">
        <v>4.7611111111111111</v>
      </c>
      <c r="K736">
        <v>3.13</v>
      </c>
      <c r="L736">
        <v>5.21</v>
      </c>
      <c r="M736">
        <v>41.378</v>
      </c>
    </row>
    <row r="737" spans="1:13" x14ac:dyDescent="0.25">
      <c r="A737" s="1">
        <v>43856.041666666664</v>
      </c>
      <c r="B737">
        <v>40.72</v>
      </c>
      <c r="C737">
        <f t="shared" si="23"/>
        <v>4.8444444444444441</v>
      </c>
      <c r="D737">
        <f t="shared" si="24"/>
        <v>41.396000000000001</v>
      </c>
      <c r="E737">
        <v>5.22</v>
      </c>
      <c r="G737">
        <v>3.09</v>
      </c>
      <c r="I737" s="1">
        <v>43856.041666666664</v>
      </c>
      <c r="J737">
        <v>4.8444444444444441</v>
      </c>
      <c r="K737">
        <v>3.09</v>
      </c>
      <c r="L737">
        <v>5.22</v>
      </c>
      <c r="M737">
        <v>41.396000000000001</v>
      </c>
    </row>
    <row r="738" spans="1:13" x14ac:dyDescent="0.25">
      <c r="A738" s="1">
        <v>43856.083333333336</v>
      </c>
      <c r="B738">
        <v>40.880000000000003</v>
      </c>
      <c r="C738">
        <f t="shared" si="23"/>
        <v>4.9333333333333345</v>
      </c>
      <c r="D738">
        <f t="shared" si="24"/>
        <v>41.287999999999997</v>
      </c>
      <c r="E738">
        <v>5.16</v>
      </c>
      <c r="G738">
        <v>3.09</v>
      </c>
      <c r="I738" s="1">
        <v>43856.083333333336</v>
      </c>
      <c r="J738">
        <v>4.9333333333333345</v>
      </c>
      <c r="K738">
        <v>3.09</v>
      </c>
      <c r="L738">
        <v>5.16</v>
      </c>
      <c r="M738">
        <v>41.287999999999997</v>
      </c>
    </row>
    <row r="739" spans="1:13" x14ac:dyDescent="0.25">
      <c r="A739" s="1">
        <v>43856.125</v>
      </c>
      <c r="B739">
        <v>40.72</v>
      </c>
      <c r="C739">
        <f t="shared" si="23"/>
        <v>4.8444444444444441</v>
      </c>
      <c r="D739">
        <f t="shared" si="24"/>
        <v>41.287999999999997</v>
      </c>
      <c r="E739">
        <v>5.16</v>
      </c>
      <c r="G739">
        <v>3.09</v>
      </c>
      <c r="I739" s="1">
        <v>43856.125</v>
      </c>
      <c r="J739">
        <v>4.8444444444444441</v>
      </c>
      <c r="K739">
        <v>3.09</v>
      </c>
      <c r="L739">
        <v>5.16</v>
      </c>
      <c r="M739">
        <v>41.287999999999997</v>
      </c>
    </row>
    <row r="740" spans="1:13" x14ac:dyDescent="0.25">
      <c r="A740" s="1">
        <v>43856.166666666664</v>
      </c>
      <c r="B740">
        <v>38.79</v>
      </c>
      <c r="C740">
        <f t="shared" si="23"/>
        <v>3.7722222222222217</v>
      </c>
      <c r="D740">
        <f t="shared" si="24"/>
        <v>41.216000000000001</v>
      </c>
      <c r="E740">
        <v>5.12</v>
      </c>
      <c r="G740">
        <v>3</v>
      </c>
      <c r="I740" s="1">
        <v>43856.166666666664</v>
      </c>
      <c r="J740">
        <v>3.7722222222222217</v>
      </c>
      <c r="K740">
        <v>3</v>
      </c>
      <c r="L740">
        <v>5.12</v>
      </c>
      <c r="M740">
        <v>41.216000000000001</v>
      </c>
    </row>
    <row r="741" spans="1:13" x14ac:dyDescent="0.25">
      <c r="A741" s="1">
        <v>43856.208333333336</v>
      </c>
      <c r="B741">
        <v>40.03</v>
      </c>
      <c r="C741">
        <f t="shared" si="23"/>
        <v>4.4611111111111121</v>
      </c>
      <c r="D741">
        <f t="shared" si="24"/>
        <v>41.126000000000005</v>
      </c>
      <c r="E741">
        <v>5.07</v>
      </c>
      <c r="G741">
        <v>3.04</v>
      </c>
      <c r="I741" s="1">
        <v>43856.208333333336</v>
      </c>
      <c r="J741">
        <v>4.4611111111111121</v>
      </c>
      <c r="K741">
        <v>3.04</v>
      </c>
      <c r="L741">
        <v>5.07</v>
      </c>
      <c r="M741">
        <v>41.126000000000005</v>
      </c>
    </row>
    <row r="742" spans="1:13" x14ac:dyDescent="0.25">
      <c r="A742" s="1">
        <v>43856.25</v>
      </c>
      <c r="B742">
        <v>40.18</v>
      </c>
      <c r="C742">
        <f t="shared" si="23"/>
        <v>4.5444444444444443</v>
      </c>
      <c r="D742">
        <f t="shared" si="24"/>
        <v>41.108000000000004</v>
      </c>
      <c r="E742">
        <v>5.0599999999999996</v>
      </c>
      <c r="G742">
        <v>3</v>
      </c>
      <c r="I742" s="1">
        <v>43856.25</v>
      </c>
      <c r="J742">
        <v>4.5444444444444443</v>
      </c>
      <c r="K742">
        <v>3</v>
      </c>
      <c r="L742">
        <v>5.0599999999999996</v>
      </c>
      <c r="M742">
        <v>41.108000000000004</v>
      </c>
    </row>
    <row r="743" spans="1:13" x14ac:dyDescent="0.25">
      <c r="A743" s="1">
        <v>43856.291666666664</v>
      </c>
      <c r="B743">
        <v>40.1</v>
      </c>
      <c r="C743">
        <f t="shared" si="23"/>
        <v>4.5000000000000009</v>
      </c>
      <c r="D743">
        <f t="shared" si="24"/>
        <v>41.198</v>
      </c>
      <c r="E743">
        <v>5.1100000000000003</v>
      </c>
      <c r="G743">
        <v>2.91</v>
      </c>
      <c r="I743" s="1">
        <v>43856.291666666664</v>
      </c>
      <c r="J743">
        <v>4.5000000000000009</v>
      </c>
      <c r="K743">
        <v>2.91</v>
      </c>
      <c r="L743">
        <v>5.1100000000000003</v>
      </c>
      <c r="M743">
        <v>41.198</v>
      </c>
    </row>
    <row r="744" spans="1:13" x14ac:dyDescent="0.25">
      <c r="A744" s="1">
        <v>43856.333333333336</v>
      </c>
      <c r="B744">
        <v>40.26</v>
      </c>
      <c r="C744">
        <f t="shared" si="23"/>
        <v>4.5888888888888877</v>
      </c>
      <c r="D744">
        <f t="shared" si="24"/>
        <v>41.216000000000001</v>
      </c>
      <c r="E744">
        <v>5.12</v>
      </c>
      <c r="G744">
        <v>2.83</v>
      </c>
      <c r="I744" s="1">
        <v>43856.333333333336</v>
      </c>
      <c r="J744">
        <v>4.5888888888888877</v>
      </c>
      <c r="K744">
        <v>2.83</v>
      </c>
      <c r="L744">
        <v>5.12</v>
      </c>
      <c r="M744">
        <v>41.216000000000001</v>
      </c>
    </row>
    <row r="745" spans="1:13" x14ac:dyDescent="0.25">
      <c r="A745" s="1">
        <v>43856.375</v>
      </c>
      <c r="B745">
        <v>40.18</v>
      </c>
      <c r="C745">
        <f t="shared" ref="C745:C808" si="25">(B745-32)*5/9</f>
        <v>4.5444444444444443</v>
      </c>
      <c r="D745">
        <f t="shared" si="24"/>
        <v>40.873999999999995</v>
      </c>
      <c r="E745">
        <v>4.93</v>
      </c>
      <c r="G745">
        <v>2.83</v>
      </c>
      <c r="I745" s="1">
        <v>43856.375</v>
      </c>
      <c r="J745">
        <v>4.5444444444444443</v>
      </c>
      <c r="K745">
        <v>2.83</v>
      </c>
      <c r="L745">
        <v>4.93</v>
      </c>
      <c r="M745">
        <v>40.873999999999995</v>
      </c>
    </row>
    <row r="746" spans="1:13" x14ac:dyDescent="0.25">
      <c r="A746" s="1">
        <v>43856.416666666664</v>
      </c>
      <c r="B746">
        <v>40.33</v>
      </c>
      <c r="C746">
        <f t="shared" si="25"/>
        <v>4.6277777777777764</v>
      </c>
      <c r="D746">
        <f t="shared" ref="D746:D809" si="26">(E746*9/5)+32</f>
        <v>40.981999999999999</v>
      </c>
      <c r="E746">
        <v>4.99</v>
      </c>
      <c r="G746">
        <v>2.83</v>
      </c>
      <c r="I746" s="1">
        <v>43856.416666666664</v>
      </c>
      <c r="J746">
        <v>4.6277777777777764</v>
      </c>
      <c r="K746">
        <v>2.83</v>
      </c>
      <c r="L746">
        <v>4.99</v>
      </c>
      <c r="M746">
        <v>40.981999999999999</v>
      </c>
    </row>
    <row r="747" spans="1:13" x14ac:dyDescent="0.25">
      <c r="A747" s="1">
        <v>43856.458333333336</v>
      </c>
      <c r="B747">
        <v>40.26</v>
      </c>
      <c r="C747">
        <f t="shared" si="25"/>
        <v>4.5888888888888877</v>
      </c>
      <c r="D747">
        <f t="shared" si="26"/>
        <v>41.287999999999997</v>
      </c>
      <c r="E747">
        <v>5.16</v>
      </c>
      <c r="G747">
        <v>2.87</v>
      </c>
      <c r="I747" s="1">
        <v>43856.458333333336</v>
      </c>
      <c r="J747">
        <v>4.5888888888888877</v>
      </c>
      <c r="K747">
        <v>2.87</v>
      </c>
      <c r="L747">
        <v>5.16</v>
      </c>
      <c r="M747">
        <v>41.287999999999997</v>
      </c>
    </row>
    <row r="748" spans="1:13" x14ac:dyDescent="0.25">
      <c r="A748" s="1">
        <v>43856.5</v>
      </c>
      <c r="B748">
        <v>40.57</v>
      </c>
      <c r="C748">
        <f t="shared" si="25"/>
        <v>4.7611111111111111</v>
      </c>
      <c r="D748">
        <f t="shared" si="26"/>
        <v>41.665999999999997</v>
      </c>
      <c r="E748">
        <v>5.37</v>
      </c>
      <c r="G748">
        <v>2.91</v>
      </c>
      <c r="I748" s="1">
        <v>43856.5</v>
      </c>
      <c r="J748">
        <v>4.7611111111111111</v>
      </c>
      <c r="K748">
        <v>2.91</v>
      </c>
      <c r="L748">
        <v>5.37</v>
      </c>
      <c r="M748">
        <v>41.665999999999997</v>
      </c>
    </row>
    <row r="749" spans="1:13" x14ac:dyDescent="0.25">
      <c r="A749" s="1">
        <v>43856.541666666664</v>
      </c>
      <c r="B749">
        <v>41.18</v>
      </c>
      <c r="C749">
        <f t="shared" si="25"/>
        <v>5.0999999999999996</v>
      </c>
      <c r="D749">
        <f t="shared" si="26"/>
        <v>41.558</v>
      </c>
      <c r="E749">
        <v>5.31</v>
      </c>
      <c r="G749">
        <v>3</v>
      </c>
      <c r="I749" s="1">
        <v>43856.541666666664</v>
      </c>
      <c r="J749">
        <v>5.0999999999999996</v>
      </c>
      <c r="K749">
        <v>3</v>
      </c>
      <c r="L749">
        <v>5.31</v>
      </c>
      <c r="M749">
        <v>41.558</v>
      </c>
    </row>
    <row r="750" spans="1:13" x14ac:dyDescent="0.25">
      <c r="A750" s="1">
        <v>43856.583333333336</v>
      </c>
      <c r="B750">
        <v>41.88</v>
      </c>
      <c r="C750">
        <f t="shared" si="25"/>
        <v>5.4888888888888907</v>
      </c>
      <c r="D750">
        <f t="shared" si="26"/>
        <v>42.314</v>
      </c>
      <c r="E750">
        <v>5.73</v>
      </c>
      <c r="G750">
        <v>3.13</v>
      </c>
      <c r="I750" s="1">
        <v>43856.583333333336</v>
      </c>
      <c r="J750">
        <v>5.4888888888888907</v>
      </c>
      <c r="K750">
        <v>3.13</v>
      </c>
      <c r="L750">
        <v>5.73</v>
      </c>
      <c r="M750">
        <v>42.314</v>
      </c>
    </row>
    <row r="751" spans="1:13" x14ac:dyDescent="0.25">
      <c r="A751" s="1">
        <v>43856.625</v>
      </c>
      <c r="B751">
        <v>43.5</v>
      </c>
      <c r="C751">
        <f t="shared" si="25"/>
        <v>6.3888888888888893</v>
      </c>
      <c r="D751">
        <f t="shared" si="26"/>
        <v>42.260000000000005</v>
      </c>
      <c r="E751">
        <v>5.7</v>
      </c>
      <c r="G751">
        <v>3.17</v>
      </c>
      <c r="I751" s="1">
        <v>43856.625</v>
      </c>
      <c r="J751">
        <v>6.3888888888888893</v>
      </c>
      <c r="K751">
        <v>3.17</v>
      </c>
      <c r="L751">
        <v>5.7</v>
      </c>
      <c r="M751">
        <v>42.260000000000005</v>
      </c>
    </row>
    <row r="752" spans="1:13" x14ac:dyDescent="0.25">
      <c r="A752" s="1">
        <v>43856.666666666664</v>
      </c>
      <c r="B752">
        <v>43.11</v>
      </c>
      <c r="C752">
        <f t="shared" si="25"/>
        <v>6.1722222222222216</v>
      </c>
      <c r="D752">
        <f t="shared" si="26"/>
        <v>42.367999999999995</v>
      </c>
      <c r="E752">
        <v>5.76</v>
      </c>
      <c r="G752">
        <v>3.3</v>
      </c>
      <c r="I752" s="1">
        <v>43856.666666666664</v>
      </c>
      <c r="J752">
        <v>6.1722222222222216</v>
      </c>
      <c r="K752">
        <v>3.3</v>
      </c>
      <c r="L752">
        <v>5.76</v>
      </c>
      <c r="M752">
        <v>42.367999999999995</v>
      </c>
    </row>
    <row r="753" spans="1:13" x14ac:dyDescent="0.25">
      <c r="A753" s="1">
        <v>43856.708333333336</v>
      </c>
      <c r="B753">
        <v>42.19</v>
      </c>
      <c r="C753">
        <f t="shared" si="25"/>
        <v>5.6611111111111097</v>
      </c>
      <c r="D753">
        <f t="shared" si="26"/>
        <v>42.043999999999997</v>
      </c>
      <c r="E753">
        <v>5.58</v>
      </c>
      <c r="G753">
        <v>3.3</v>
      </c>
      <c r="I753" s="1">
        <v>43856.708333333336</v>
      </c>
      <c r="J753">
        <v>5.6611111111111097</v>
      </c>
      <c r="K753">
        <v>3.3</v>
      </c>
      <c r="L753">
        <v>5.58</v>
      </c>
      <c r="M753">
        <v>42.043999999999997</v>
      </c>
    </row>
    <row r="754" spans="1:13" x14ac:dyDescent="0.25">
      <c r="A754" s="1">
        <v>43856.75</v>
      </c>
      <c r="B754">
        <v>43.11</v>
      </c>
      <c r="C754">
        <f t="shared" si="25"/>
        <v>6.1722222222222216</v>
      </c>
      <c r="D754">
        <f t="shared" si="26"/>
        <v>42.134</v>
      </c>
      <c r="E754">
        <v>5.63</v>
      </c>
      <c r="G754">
        <v>3.26</v>
      </c>
      <c r="I754" s="1">
        <v>43856.75</v>
      </c>
      <c r="J754">
        <v>6.1722222222222216</v>
      </c>
      <c r="K754">
        <v>3.26</v>
      </c>
      <c r="L754">
        <v>5.63</v>
      </c>
      <c r="M754">
        <v>42.134</v>
      </c>
    </row>
    <row r="755" spans="1:13" x14ac:dyDescent="0.25">
      <c r="A755" s="1">
        <v>43856.791666666664</v>
      </c>
      <c r="B755">
        <v>42.57</v>
      </c>
      <c r="C755">
        <f t="shared" si="25"/>
        <v>5.8722222222222227</v>
      </c>
      <c r="D755">
        <f t="shared" si="26"/>
        <v>41.846000000000004</v>
      </c>
      <c r="E755">
        <v>5.47</v>
      </c>
      <c r="G755">
        <v>3.3</v>
      </c>
      <c r="I755" s="1">
        <v>43856.791666666664</v>
      </c>
      <c r="J755">
        <v>5.8722222222222227</v>
      </c>
      <c r="K755">
        <v>3.3</v>
      </c>
      <c r="L755">
        <v>5.47</v>
      </c>
      <c r="M755">
        <v>41.846000000000004</v>
      </c>
    </row>
    <row r="756" spans="1:13" x14ac:dyDescent="0.25">
      <c r="A756" s="1">
        <v>43856.833333333336</v>
      </c>
      <c r="B756">
        <v>42.19</v>
      </c>
      <c r="C756">
        <f t="shared" si="25"/>
        <v>5.6611111111111097</v>
      </c>
      <c r="D756">
        <f t="shared" si="26"/>
        <v>41.72</v>
      </c>
      <c r="E756">
        <v>5.4</v>
      </c>
      <c r="G756">
        <v>3.3</v>
      </c>
      <c r="I756" s="1">
        <v>43856.833333333336</v>
      </c>
      <c r="J756">
        <v>5.6611111111111097</v>
      </c>
      <c r="K756">
        <v>3.3</v>
      </c>
      <c r="L756">
        <v>5.4</v>
      </c>
      <c r="M756">
        <v>41.72</v>
      </c>
    </row>
    <row r="757" spans="1:13" x14ac:dyDescent="0.25">
      <c r="A757" s="1">
        <v>43856.875</v>
      </c>
      <c r="B757">
        <v>42.03</v>
      </c>
      <c r="C757">
        <f t="shared" si="25"/>
        <v>5.5722222222222229</v>
      </c>
      <c r="D757">
        <f t="shared" si="26"/>
        <v>41.665999999999997</v>
      </c>
      <c r="E757">
        <v>5.37</v>
      </c>
      <c r="G757">
        <v>3.26</v>
      </c>
      <c r="I757" s="1">
        <v>43856.875</v>
      </c>
      <c r="J757">
        <v>5.5722222222222229</v>
      </c>
      <c r="K757">
        <v>3.26</v>
      </c>
      <c r="L757">
        <v>5.37</v>
      </c>
      <c r="M757">
        <v>41.665999999999997</v>
      </c>
    </row>
    <row r="758" spans="1:13" x14ac:dyDescent="0.25">
      <c r="A758" s="1">
        <v>43856.916666666664</v>
      </c>
      <c r="B758">
        <v>41.88</v>
      </c>
      <c r="C758">
        <f t="shared" si="25"/>
        <v>5.4888888888888907</v>
      </c>
      <c r="D758">
        <f t="shared" si="26"/>
        <v>41.647999999999996</v>
      </c>
      <c r="E758">
        <v>5.36</v>
      </c>
      <c r="G758">
        <v>3.21</v>
      </c>
      <c r="I758" s="1">
        <v>43856.916666666664</v>
      </c>
      <c r="J758">
        <v>5.4888888888888907</v>
      </c>
      <c r="K758">
        <v>3.21</v>
      </c>
      <c r="L758">
        <v>5.36</v>
      </c>
      <c r="M758">
        <v>41.647999999999996</v>
      </c>
    </row>
    <row r="759" spans="1:13" x14ac:dyDescent="0.25">
      <c r="A759" s="1">
        <v>43856.958333333336</v>
      </c>
      <c r="B759">
        <v>41.96</v>
      </c>
      <c r="C759">
        <f t="shared" si="25"/>
        <v>5.5333333333333341</v>
      </c>
      <c r="D759">
        <f t="shared" si="26"/>
        <v>41.594000000000001</v>
      </c>
      <c r="E759">
        <v>5.33</v>
      </c>
      <c r="G759">
        <v>3.21</v>
      </c>
      <c r="I759" s="1">
        <v>43856.958333333336</v>
      </c>
      <c r="J759">
        <v>5.5333333333333341</v>
      </c>
      <c r="K759">
        <v>3.21</v>
      </c>
      <c r="L759">
        <v>5.33</v>
      </c>
      <c r="M759">
        <v>41.594000000000001</v>
      </c>
    </row>
    <row r="760" spans="1:13" x14ac:dyDescent="0.25">
      <c r="A760" s="1">
        <v>43857</v>
      </c>
      <c r="B760">
        <v>41.57</v>
      </c>
      <c r="C760">
        <f t="shared" si="25"/>
        <v>5.3166666666666664</v>
      </c>
      <c r="D760">
        <f t="shared" si="26"/>
        <v>41.54</v>
      </c>
      <c r="E760">
        <v>5.3</v>
      </c>
      <c r="G760">
        <v>3.21</v>
      </c>
      <c r="I760" s="1">
        <v>43857</v>
      </c>
      <c r="J760">
        <v>5.3166666666666664</v>
      </c>
      <c r="K760">
        <v>3.21</v>
      </c>
      <c r="L760">
        <v>5.3</v>
      </c>
      <c r="M760">
        <v>41.54</v>
      </c>
    </row>
    <row r="761" spans="1:13" x14ac:dyDescent="0.25">
      <c r="A761" s="1">
        <v>43857.041666666664</v>
      </c>
      <c r="B761">
        <v>41.26</v>
      </c>
      <c r="C761">
        <f t="shared" si="25"/>
        <v>5.144444444444443</v>
      </c>
      <c r="D761">
        <f t="shared" si="26"/>
        <v>41.414000000000001</v>
      </c>
      <c r="E761">
        <v>5.23</v>
      </c>
      <c r="G761">
        <v>3.17</v>
      </c>
      <c r="I761" s="1">
        <v>43857.041666666664</v>
      </c>
      <c r="J761">
        <v>5.144444444444443</v>
      </c>
      <c r="K761">
        <v>3.17</v>
      </c>
      <c r="L761">
        <v>5.23</v>
      </c>
      <c r="M761">
        <v>41.414000000000001</v>
      </c>
    </row>
    <row r="762" spans="1:13" x14ac:dyDescent="0.25">
      <c r="A762" s="1">
        <v>43857.083333333336</v>
      </c>
      <c r="B762">
        <v>40.880000000000003</v>
      </c>
      <c r="C762">
        <f t="shared" si="25"/>
        <v>4.9333333333333345</v>
      </c>
      <c r="D762">
        <f t="shared" si="26"/>
        <v>41.234000000000002</v>
      </c>
      <c r="E762">
        <v>5.13</v>
      </c>
      <c r="G762">
        <v>3.21</v>
      </c>
      <c r="I762" s="1">
        <v>43857.083333333336</v>
      </c>
      <c r="J762">
        <v>4.9333333333333345</v>
      </c>
      <c r="K762">
        <v>3.21</v>
      </c>
      <c r="L762">
        <v>5.13</v>
      </c>
      <c r="M762">
        <v>41.234000000000002</v>
      </c>
    </row>
    <row r="763" spans="1:13" x14ac:dyDescent="0.25">
      <c r="A763" s="1">
        <v>43857.125</v>
      </c>
      <c r="B763">
        <v>39.409999999999997</v>
      </c>
      <c r="C763">
        <f t="shared" si="25"/>
        <v>4.1166666666666645</v>
      </c>
      <c r="D763">
        <f t="shared" si="26"/>
        <v>40.909999999999997</v>
      </c>
      <c r="E763">
        <v>4.95</v>
      </c>
      <c r="G763">
        <v>3.13</v>
      </c>
      <c r="I763" s="1">
        <v>43857.125</v>
      </c>
      <c r="J763">
        <v>4.1166666666666645</v>
      </c>
      <c r="K763">
        <v>3.13</v>
      </c>
      <c r="L763">
        <v>4.95</v>
      </c>
      <c r="M763">
        <v>40.909999999999997</v>
      </c>
    </row>
    <row r="764" spans="1:13" x14ac:dyDescent="0.25">
      <c r="A764" s="1">
        <v>43857.166666666664</v>
      </c>
      <c r="B764">
        <v>38.64</v>
      </c>
      <c r="C764">
        <f t="shared" si="25"/>
        <v>3.6888888888888891</v>
      </c>
      <c r="D764">
        <f t="shared" si="26"/>
        <v>40.622</v>
      </c>
      <c r="E764">
        <v>4.79</v>
      </c>
      <c r="G764">
        <v>3.13</v>
      </c>
      <c r="I764" s="1">
        <v>43857.166666666664</v>
      </c>
      <c r="J764">
        <v>3.6888888888888891</v>
      </c>
      <c r="K764">
        <v>3.13</v>
      </c>
      <c r="L764">
        <v>4.79</v>
      </c>
      <c r="M764">
        <v>40.622</v>
      </c>
    </row>
    <row r="765" spans="1:13" x14ac:dyDescent="0.25">
      <c r="A765" s="1">
        <v>43857.208333333336</v>
      </c>
      <c r="B765">
        <v>39.020000000000003</v>
      </c>
      <c r="C765">
        <f t="shared" si="25"/>
        <v>3.9000000000000017</v>
      </c>
      <c r="D765">
        <f t="shared" si="26"/>
        <v>40.370000000000005</v>
      </c>
      <c r="E765">
        <v>4.6500000000000004</v>
      </c>
      <c r="G765">
        <v>3.04</v>
      </c>
      <c r="I765" s="1">
        <v>43857.208333333336</v>
      </c>
      <c r="J765">
        <v>3.9000000000000017</v>
      </c>
      <c r="K765">
        <v>3.04</v>
      </c>
      <c r="L765">
        <v>4.6500000000000004</v>
      </c>
      <c r="M765">
        <v>40.370000000000005</v>
      </c>
    </row>
    <row r="766" spans="1:13" x14ac:dyDescent="0.25">
      <c r="A766" s="1">
        <v>43857.25</v>
      </c>
      <c r="B766">
        <v>39.18</v>
      </c>
      <c r="C766">
        <f t="shared" si="25"/>
        <v>3.9888888888888889</v>
      </c>
      <c r="D766">
        <f t="shared" si="26"/>
        <v>40.442</v>
      </c>
      <c r="E766">
        <v>4.6900000000000004</v>
      </c>
      <c r="G766">
        <v>3.04</v>
      </c>
      <c r="I766" s="1">
        <v>43857.25</v>
      </c>
      <c r="J766">
        <v>3.9888888888888889</v>
      </c>
      <c r="K766">
        <v>3.04</v>
      </c>
      <c r="L766">
        <v>4.6900000000000004</v>
      </c>
      <c r="M766">
        <v>40.442</v>
      </c>
    </row>
    <row r="767" spans="1:13" x14ac:dyDescent="0.25">
      <c r="A767" s="1">
        <v>43857.291666666664</v>
      </c>
      <c r="B767">
        <v>39.409999999999997</v>
      </c>
      <c r="C767">
        <f t="shared" si="25"/>
        <v>4.1166666666666645</v>
      </c>
      <c r="D767">
        <f t="shared" si="26"/>
        <v>40.802</v>
      </c>
      <c r="E767">
        <v>4.8899999999999997</v>
      </c>
      <c r="G767">
        <v>3</v>
      </c>
      <c r="I767" s="1">
        <v>43857.291666666664</v>
      </c>
      <c r="J767">
        <v>4.1166666666666645</v>
      </c>
      <c r="K767">
        <v>3</v>
      </c>
      <c r="L767">
        <v>4.8899999999999997</v>
      </c>
      <c r="M767">
        <v>40.802</v>
      </c>
    </row>
    <row r="768" spans="1:13" x14ac:dyDescent="0.25">
      <c r="A768" s="1">
        <v>43857.333333333336</v>
      </c>
      <c r="B768">
        <v>40.1</v>
      </c>
      <c r="C768">
        <f t="shared" si="25"/>
        <v>4.5000000000000009</v>
      </c>
      <c r="D768">
        <f t="shared" si="26"/>
        <v>40.531999999999996</v>
      </c>
      <c r="E768">
        <v>4.74</v>
      </c>
      <c r="G768">
        <v>3</v>
      </c>
      <c r="I768" s="1">
        <v>43857.333333333336</v>
      </c>
      <c r="J768">
        <v>4.5000000000000009</v>
      </c>
      <c r="K768">
        <v>3</v>
      </c>
      <c r="L768">
        <v>4.74</v>
      </c>
      <c r="M768">
        <v>40.531999999999996</v>
      </c>
    </row>
    <row r="769" spans="1:13" x14ac:dyDescent="0.25">
      <c r="A769" s="1">
        <v>43857.375</v>
      </c>
      <c r="B769">
        <v>39.950000000000003</v>
      </c>
      <c r="C769">
        <f t="shared" si="25"/>
        <v>4.4166666666666679</v>
      </c>
      <c r="D769">
        <f t="shared" si="26"/>
        <v>40.64</v>
      </c>
      <c r="E769">
        <v>4.8</v>
      </c>
      <c r="G769">
        <v>3.04</v>
      </c>
      <c r="I769" s="1">
        <v>43857.375</v>
      </c>
      <c r="J769">
        <v>4.4166666666666679</v>
      </c>
      <c r="K769">
        <v>3.04</v>
      </c>
      <c r="L769">
        <v>4.8</v>
      </c>
      <c r="M769">
        <v>40.64</v>
      </c>
    </row>
    <row r="770" spans="1:13" x14ac:dyDescent="0.25">
      <c r="A770" s="1">
        <v>43857.416666666664</v>
      </c>
      <c r="B770">
        <v>40.1</v>
      </c>
      <c r="C770">
        <f t="shared" si="25"/>
        <v>4.5000000000000009</v>
      </c>
      <c r="D770">
        <f t="shared" si="26"/>
        <v>40.549999999999997</v>
      </c>
      <c r="E770">
        <v>4.75</v>
      </c>
      <c r="G770">
        <v>3.13</v>
      </c>
      <c r="I770" s="1">
        <v>43857.416666666664</v>
      </c>
      <c r="J770">
        <v>4.5000000000000009</v>
      </c>
      <c r="K770">
        <v>3.13</v>
      </c>
      <c r="L770">
        <v>4.75</v>
      </c>
      <c r="M770">
        <v>40.549999999999997</v>
      </c>
    </row>
    <row r="771" spans="1:13" x14ac:dyDescent="0.25">
      <c r="A771" s="1">
        <v>43857.458333333336</v>
      </c>
      <c r="B771">
        <v>40.33</v>
      </c>
      <c r="C771">
        <f t="shared" si="25"/>
        <v>4.6277777777777764</v>
      </c>
      <c r="D771">
        <f t="shared" si="26"/>
        <v>40.783999999999999</v>
      </c>
      <c r="E771">
        <v>4.88</v>
      </c>
      <c r="G771">
        <v>3.13</v>
      </c>
      <c r="I771" s="1">
        <v>43857.458333333336</v>
      </c>
      <c r="J771">
        <v>4.6277777777777764</v>
      </c>
      <c r="K771">
        <v>3.13</v>
      </c>
      <c r="L771">
        <v>4.88</v>
      </c>
      <c r="M771">
        <v>40.783999999999999</v>
      </c>
    </row>
    <row r="772" spans="1:13" x14ac:dyDescent="0.25">
      <c r="A772" s="1">
        <v>43857.5</v>
      </c>
      <c r="B772">
        <v>40.33</v>
      </c>
      <c r="C772">
        <f t="shared" si="25"/>
        <v>4.6277777777777764</v>
      </c>
      <c r="D772">
        <f t="shared" si="26"/>
        <v>41.054000000000002</v>
      </c>
      <c r="E772">
        <v>5.03</v>
      </c>
      <c r="G772">
        <v>3.21</v>
      </c>
      <c r="I772" s="1">
        <v>43857.5</v>
      </c>
      <c r="J772">
        <v>4.6277777777777764</v>
      </c>
      <c r="K772">
        <v>3.21</v>
      </c>
      <c r="L772">
        <v>5.03</v>
      </c>
      <c r="M772">
        <v>41.054000000000002</v>
      </c>
    </row>
    <row r="773" spans="1:13" x14ac:dyDescent="0.25">
      <c r="A773" s="1">
        <v>43857.541666666664</v>
      </c>
      <c r="B773">
        <v>40.64</v>
      </c>
      <c r="C773">
        <f t="shared" si="25"/>
        <v>4.8000000000000007</v>
      </c>
      <c r="D773">
        <f t="shared" si="26"/>
        <v>41.378</v>
      </c>
      <c r="E773">
        <v>5.21</v>
      </c>
      <c r="G773">
        <v>3.26</v>
      </c>
      <c r="I773" s="1">
        <v>43857.541666666664</v>
      </c>
      <c r="J773">
        <v>4.8000000000000007</v>
      </c>
      <c r="K773">
        <v>3.26</v>
      </c>
      <c r="L773">
        <v>5.21</v>
      </c>
      <c r="M773">
        <v>41.378</v>
      </c>
    </row>
    <row r="774" spans="1:13" x14ac:dyDescent="0.25">
      <c r="A774" s="1">
        <v>43857.583333333336</v>
      </c>
      <c r="B774">
        <v>41.34</v>
      </c>
      <c r="C774">
        <f t="shared" si="25"/>
        <v>5.1888888888888909</v>
      </c>
      <c r="D774">
        <f t="shared" si="26"/>
        <v>41.54</v>
      </c>
      <c r="E774">
        <v>5.3</v>
      </c>
      <c r="G774">
        <v>3.3</v>
      </c>
      <c r="I774" s="1">
        <v>43857.583333333336</v>
      </c>
      <c r="J774">
        <v>5.1888888888888909</v>
      </c>
      <c r="K774">
        <v>3.3</v>
      </c>
      <c r="L774">
        <v>5.3</v>
      </c>
      <c r="M774">
        <v>41.54</v>
      </c>
    </row>
    <row r="775" spans="1:13" x14ac:dyDescent="0.25">
      <c r="A775" s="1">
        <v>43857.625</v>
      </c>
      <c r="B775">
        <v>41.96</v>
      </c>
      <c r="C775">
        <f t="shared" si="25"/>
        <v>5.5333333333333341</v>
      </c>
      <c r="D775">
        <f t="shared" si="26"/>
        <v>41.665999999999997</v>
      </c>
      <c r="E775">
        <v>5.37</v>
      </c>
      <c r="G775">
        <v>3.47</v>
      </c>
      <c r="I775" s="1">
        <v>43857.625</v>
      </c>
      <c r="J775">
        <v>5.5333333333333341</v>
      </c>
      <c r="K775">
        <v>3.47</v>
      </c>
      <c r="L775">
        <v>5.37</v>
      </c>
      <c r="M775">
        <v>41.665999999999997</v>
      </c>
    </row>
    <row r="776" spans="1:13" x14ac:dyDescent="0.25">
      <c r="A776" s="1">
        <v>43857.666666666664</v>
      </c>
      <c r="B776">
        <v>42.81</v>
      </c>
      <c r="C776">
        <f t="shared" si="25"/>
        <v>6.0055555555555564</v>
      </c>
      <c r="D776">
        <f t="shared" si="26"/>
        <v>41.396000000000001</v>
      </c>
      <c r="E776">
        <v>5.22</v>
      </c>
      <c r="G776">
        <v>3.43</v>
      </c>
      <c r="I776" s="1">
        <v>43857.666666666664</v>
      </c>
      <c r="J776">
        <v>6.0055555555555564</v>
      </c>
      <c r="K776">
        <v>3.43</v>
      </c>
      <c r="L776">
        <v>5.22</v>
      </c>
      <c r="M776">
        <v>41.396000000000001</v>
      </c>
    </row>
    <row r="777" spans="1:13" x14ac:dyDescent="0.25">
      <c r="A777" s="1">
        <v>43857.708333333336</v>
      </c>
      <c r="B777">
        <v>41.65</v>
      </c>
      <c r="C777">
        <f t="shared" si="25"/>
        <v>5.3611111111111107</v>
      </c>
      <c r="D777">
        <f t="shared" si="26"/>
        <v>41.234000000000002</v>
      </c>
      <c r="E777">
        <v>5.13</v>
      </c>
      <c r="G777">
        <v>3.52</v>
      </c>
      <c r="I777" s="1">
        <v>43857.708333333336</v>
      </c>
      <c r="J777">
        <v>5.3611111111111107</v>
      </c>
      <c r="K777">
        <v>3.52</v>
      </c>
      <c r="L777">
        <v>5.13</v>
      </c>
      <c r="M777">
        <v>41.234000000000002</v>
      </c>
    </row>
    <row r="778" spans="1:13" x14ac:dyDescent="0.25">
      <c r="A778" s="1">
        <v>43857.75</v>
      </c>
      <c r="B778">
        <v>41.18</v>
      </c>
      <c r="C778">
        <f t="shared" si="25"/>
        <v>5.0999999999999996</v>
      </c>
      <c r="D778">
        <f t="shared" si="26"/>
        <v>41.09</v>
      </c>
      <c r="E778">
        <v>5.05</v>
      </c>
      <c r="G778">
        <v>3.52</v>
      </c>
      <c r="I778" s="1">
        <v>43857.75</v>
      </c>
      <c r="J778">
        <v>5.0999999999999996</v>
      </c>
      <c r="K778">
        <v>3.52</v>
      </c>
      <c r="L778">
        <v>5.05</v>
      </c>
      <c r="M778">
        <v>41.09</v>
      </c>
    </row>
    <row r="779" spans="1:13" x14ac:dyDescent="0.25">
      <c r="A779" s="1">
        <v>43857.791666666664</v>
      </c>
      <c r="B779">
        <v>41.34</v>
      </c>
      <c r="C779">
        <f t="shared" si="25"/>
        <v>5.1888888888888909</v>
      </c>
      <c r="D779">
        <f t="shared" si="26"/>
        <v>41.126000000000005</v>
      </c>
      <c r="E779">
        <v>5.07</v>
      </c>
      <c r="G779">
        <v>3.52</v>
      </c>
      <c r="I779" s="1">
        <v>43857.791666666664</v>
      </c>
      <c r="J779">
        <v>5.1888888888888909</v>
      </c>
      <c r="K779">
        <v>3.52</v>
      </c>
      <c r="L779">
        <v>5.07</v>
      </c>
      <c r="M779">
        <v>41.126000000000005</v>
      </c>
    </row>
    <row r="780" spans="1:13" x14ac:dyDescent="0.25">
      <c r="A780" s="1">
        <v>43857.833333333336</v>
      </c>
      <c r="B780">
        <v>41.26</v>
      </c>
      <c r="C780">
        <f t="shared" si="25"/>
        <v>5.144444444444443</v>
      </c>
      <c r="D780">
        <f t="shared" si="26"/>
        <v>41.234000000000002</v>
      </c>
      <c r="E780">
        <v>5.13</v>
      </c>
      <c r="G780">
        <v>3.52</v>
      </c>
      <c r="I780" s="1">
        <v>43857.833333333336</v>
      </c>
      <c r="J780">
        <v>5.144444444444443</v>
      </c>
      <c r="K780">
        <v>3.52</v>
      </c>
      <c r="L780">
        <v>5.13</v>
      </c>
      <c r="M780">
        <v>41.234000000000002</v>
      </c>
    </row>
    <row r="781" spans="1:13" x14ac:dyDescent="0.25">
      <c r="A781" s="1">
        <v>43857.875</v>
      </c>
      <c r="B781">
        <v>41.34</v>
      </c>
      <c r="C781">
        <f t="shared" si="25"/>
        <v>5.1888888888888909</v>
      </c>
      <c r="D781">
        <f t="shared" si="26"/>
        <v>41.072000000000003</v>
      </c>
      <c r="E781">
        <v>5.04</v>
      </c>
      <c r="G781">
        <v>3.52</v>
      </c>
      <c r="I781" s="1">
        <v>43857.875</v>
      </c>
      <c r="J781">
        <v>5.1888888888888909</v>
      </c>
      <c r="K781">
        <v>3.52</v>
      </c>
      <c r="L781">
        <v>5.04</v>
      </c>
      <c r="M781">
        <v>41.072000000000003</v>
      </c>
    </row>
    <row r="782" spans="1:13" x14ac:dyDescent="0.25">
      <c r="A782" s="1">
        <v>43857.916666666664</v>
      </c>
      <c r="B782">
        <v>41.18</v>
      </c>
      <c r="C782">
        <f t="shared" si="25"/>
        <v>5.0999999999999996</v>
      </c>
      <c r="D782">
        <f t="shared" si="26"/>
        <v>41.054000000000002</v>
      </c>
      <c r="E782">
        <v>5.03</v>
      </c>
      <c r="G782">
        <v>3.82</v>
      </c>
      <c r="I782" s="1">
        <v>43857.916666666664</v>
      </c>
      <c r="J782">
        <v>5.0999999999999996</v>
      </c>
      <c r="K782">
        <v>3.82</v>
      </c>
      <c r="L782">
        <v>5.03</v>
      </c>
      <c r="M782">
        <v>41.054000000000002</v>
      </c>
    </row>
    <row r="783" spans="1:13" x14ac:dyDescent="0.25">
      <c r="A783" s="1">
        <v>43857.958333333336</v>
      </c>
      <c r="B783">
        <v>41.03</v>
      </c>
      <c r="C783">
        <f t="shared" si="25"/>
        <v>5.0166666666666675</v>
      </c>
      <c r="D783">
        <f t="shared" si="26"/>
        <v>40.856000000000002</v>
      </c>
      <c r="E783">
        <v>4.92</v>
      </c>
      <c r="G783">
        <v>3.52</v>
      </c>
      <c r="I783" s="1">
        <v>43857.958333333336</v>
      </c>
      <c r="J783">
        <v>5.0166666666666675</v>
      </c>
      <c r="K783">
        <v>3.52</v>
      </c>
      <c r="L783">
        <v>4.92</v>
      </c>
      <c r="M783">
        <v>40.856000000000002</v>
      </c>
    </row>
    <row r="784" spans="1:13" x14ac:dyDescent="0.25">
      <c r="A784" s="1">
        <v>43858</v>
      </c>
      <c r="B784">
        <v>40.880000000000003</v>
      </c>
      <c r="C784">
        <f t="shared" si="25"/>
        <v>4.9333333333333345</v>
      </c>
      <c r="D784">
        <f t="shared" si="26"/>
        <v>40.909999999999997</v>
      </c>
      <c r="E784">
        <v>4.95</v>
      </c>
      <c r="G784">
        <v>3.52</v>
      </c>
      <c r="I784" s="1">
        <v>43858</v>
      </c>
      <c r="J784">
        <v>4.9333333333333345</v>
      </c>
      <c r="K784">
        <v>3.52</v>
      </c>
      <c r="L784">
        <v>4.95</v>
      </c>
      <c r="M784">
        <v>40.909999999999997</v>
      </c>
    </row>
    <row r="785" spans="1:13" x14ac:dyDescent="0.25">
      <c r="A785" s="1">
        <v>43858.041666666664</v>
      </c>
      <c r="B785">
        <v>40.880000000000003</v>
      </c>
      <c r="C785">
        <f t="shared" si="25"/>
        <v>4.9333333333333345</v>
      </c>
      <c r="D785">
        <f t="shared" si="26"/>
        <v>40.909999999999997</v>
      </c>
      <c r="E785">
        <v>4.95</v>
      </c>
      <c r="G785">
        <v>3.52</v>
      </c>
      <c r="I785" s="1">
        <v>43858.041666666664</v>
      </c>
      <c r="J785">
        <v>4.9333333333333345</v>
      </c>
      <c r="K785">
        <v>3.52</v>
      </c>
      <c r="L785">
        <v>4.95</v>
      </c>
      <c r="M785">
        <v>40.909999999999997</v>
      </c>
    </row>
    <row r="786" spans="1:13" x14ac:dyDescent="0.25">
      <c r="A786" s="1">
        <v>43858.083333333336</v>
      </c>
      <c r="B786">
        <v>40.72</v>
      </c>
      <c r="C786">
        <f t="shared" si="25"/>
        <v>4.8444444444444441</v>
      </c>
      <c r="D786">
        <f t="shared" si="26"/>
        <v>40.891999999999996</v>
      </c>
      <c r="E786">
        <v>4.9400000000000004</v>
      </c>
      <c r="G786">
        <v>3.52</v>
      </c>
      <c r="I786" s="1">
        <v>43858.083333333336</v>
      </c>
      <c r="J786">
        <v>4.8444444444444441</v>
      </c>
      <c r="K786">
        <v>3.52</v>
      </c>
      <c r="L786">
        <v>4.9400000000000004</v>
      </c>
      <c r="M786">
        <v>40.891999999999996</v>
      </c>
    </row>
    <row r="787" spans="1:13" x14ac:dyDescent="0.25">
      <c r="A787" s="1">
        <v>43858.125</v>
      </c>
      <c r="B787">
        <v>40.57</v>
      </c>
      <c r="C787">
        <f t="shared" si="25"/>
        <v>4.7611111111111111</v>
      </c>
      <c r="D787">
        <f t="shared" si="26"/>
        <v>40.748000000000005</v>
      </c>
      <c r="E787">
        <v>4.8600000000000003</v>
      </c>
      <c r="G787">
        <v>3.47</v>
      </c>
      <c r="I787" s="1">
        <v>43858.125</v>
      </c>
      <c r="J787">
        <v>4.7611111111111111</v>
      </c>
      <c r="K787">
        <v>3.47</v>
      </c>
      <c r="L787">
        <v>4.8600000000000003</v>
      </c>
      <c r="M787">
        <v>40.748000000000005</v>
      </c>
    </row>
    <row r="788" spans="1:13" x14ac:dyDescent="0.25">
      <c r="A788" s="1">
        <v>43858.166666666664</v>
      </c>
      <c r="B788">
        <v>38.79</v>
      </c>
      <c r="C788">
        <f t="shared" si="25"/>
        <v>3.7722222222222217</v>
      </c>
      <c r="D788">
        <f t="shared" si="26"/>
        <v>40.748000000000005</v>
      </c>
      <c r="E788">
        <v>4.8600000000000003</v>
      </c>
      <c r="G788">
        <v>3.39</v>
      </c>
      <c r="I788" s="1">
        <v>43858.166666666664</v>
      </c>
      <c r="J788">
        <v>3.7722222222222217</v>
      </c>
      <c r="K788">
        <v>3.39</v>
      </c>
      <c r="L788">
        <v>4.8600000000000003</v>
      </c>
      <c r="M788">
        <v>40.748000000000005</v>
      </c>
    </row>
    <row r="789" spans="1:13" x14ac:dyDescent="0.25">
      <c r="A789" s="1">
        <v>43858.208333333336</v>
      </c>
      <c r="B789">
        <v>39.25</v>
      </c>
      <c r="C789">
        <f t="shared" si="25"/>
        <v>4.0277777777777777</v>
      </c>
      <c r="D789">
        <f t="shared" si="26"/>
        <v>40.622</v>
      </c>
      <c r="E789">
        <v>4.79</v>
      </c>
      <c r="G789">
        <v>3.43</v>
      </c>
      <c r="I789" s="1">
        <v>43858.208333333336</v>
      </c>
      <c r="J789">
        <v>4.0277777777777777</v>
      </c>
      <c r="K789">
        <v>3.43</v>
      </c>
      <c r="L789">
        <v>4.79</v>
      </c>
      <c r="M789">
        <v>40.622</v>
      </c>
    </row>
    <row r="790" spans="1:13" x14ac:dyDescent="0.25">
      <c r="A790" s="1">
        <v>43858.25</v>
      </c>
      <c r="B790">
        <v>39.020000000000003</v>
      </c>
      <c r="C790">
        <f t="shared" si="25"/>
        <v>3.9000000000000017</v>
      </c>
      <c r="D790">
        <f t="shared" si="26"/>
        <v>40.549999999999997</v>
      </c>
      <c r="E790">
        <v>4.75</v>
      </c>
      <c r="G790">
        <v>3.47</v>
      </c>
      <c r="I790" s="1">
        <v>43858.25</v>
      </c>
      <c r="J790">
        <v>3.9000000000000017</v>
      </c>
      <c r="K790">
        <v>3.47</v>
      </c>
      <c r="L790">
        <v>4.75</v>
      </c>
      <c r="M790">
        <v>40.549999999999997</v>
      </c>
    </row>
    <row r="791" spans="1:13" x14ac:dyDescent="0.25">
      <c r="A791" s="1">
        <v>43858.291666666664</v>
      </c>
      <c r="B791">
        <v>39.33</v>
      </c>
      <c r="C791">
        <f t="shared" si="25"/>
        <v>4.0722222222222211</v>
      </c>
      <c r="D791">
        <f t="shared" si="26"/>
        <v>40.531999999999996</v>
      </c>
      <c r="E791">
        <v>4.74</v>
      </c>
      <c r="G791">
        <v>3.43</v>
      </c>
      <c r="I791" s="1">
        <v>43858.291666666664</v>
      </c>
      <c r="J791">
        <v>4.0722222222222211</v>
      </c>
      <c r="K791">
        <v>3.43</v>
      </c>
      <c r="L791">
        <v>4.74</v>
      </c>
      <c r="M791">
        <v>40.531999999999996</v>
      </c>
    </row>
    <row r="792" spans="1:13" x14ac:dyDescent="0.25">
      <c r="A792" s="1">
        <v>43858.333333333336</v>
      </c>
      <c r="B792">
        <v>39.950000000000003</v>
      </c>
      <c r="C792">
        <f t="shared" si="25"/>
        <v>4.4166666666666679</v>
      </c>
      <c r="D792">
        <f t="shared" si="26"/>
        <v>40.64</v>
      </c>
      <c r="E792">
        <v>4.8</v>
      </c>
      <c r="G792">
        <v>3.34</v>
      </c>
      <c r="I792" s="1">
        <v>43858.333333333336</v>
      </c>
      <c r="J792">
        <v>4.4166666666666679</v>
      </c>
      <c r="K792">
        <v>3.34</v>
      </c>
      <c r="L792">
        <v>4.8</v>
      </c>
      <c r="M792">
        <v>40.64</v>
      </c>
    </row>
    <row r="793" spans="1:13" x14ac:dyDescent="0.25">
      <c r="A793" s="1">
        <v>43858.375</v>
      </c>
      <c r="B793">
        <v>39.950000000000003</v>
      </c>
      <c r="C793">
        <f t="shared" si="25"/>
        <v>4.4166666666666679</v>
      </c>
      <c r="D793">
        <f t="shared" si="26"/>
        <v>40.658000000000001</v>
      </c>
      <c r="E793">
        <v>4.8099999999999996</v>
      </c>
      <c r="G793">
        <v>3.39</v>
      </c>
      <c r="I793" s="1">
        <v>43858.375</v>
      </c>
      <c r="J793">
        <v>4.4166666666666679</v>
      </c>
      <c r="K793">
        <v>3.39</v>
      </c>
      <c r="L793">
        <v>4.8099999999999996</v>
      </c>
      <c r="M793">
        <v>40.658000000000001</v>
      </c>
    </row>
    <row r="794" spans="1:13" x14ac:dyDescent="0.25">
      <c r="A794" s="1">
        <v>43858.416666666664</v>
      </c>
      <c r="B794">
        <v>39.950000000000003</v>
      </c>
      <c r="C794">
        <f t="shared" si="25"/>
        <v>4.4166666666666679</v>
      </c>
      <c r="D794">
        <f t="shared" si="26"/>
        <v>40.658000000000001</v>
      </c>
      <c r="E794">
        <v>4.8099999999999996</v>
      </c>
      <c r="G794">
        <v>3.34</v>
      </c>
      <c r="I794" s="1">
        <v>43858.416666666664</v>
      </c>
      <c r="J794">
        <v>4.4166666666666679</v>
      </c>
      <c r="K794">
        <v>3.34</v>
      </c>
      <c r="L794">
        <v>4.8099999999999996</v>
      </c>
      <c r="M794">
        <v>40.658000000000001</v>
      </c>
    </row>
    <row r="795" spans="1:13" x14ac:dyDescent="0.25">
      <c r="A795" s="1">
        <v>43858.458333333336</v>
      </c>
      <c r="B795">
        <v>39.950000000000003</v>
      </c>
      <c r="C795">
        <f t="shared" si="25"/>
        <v>4.4166666666666679</v>
      </c>
      <c r="D795">
        <f t="shared" si="26"/>
        <v>40.64</v>
      </c>
      <c r="E795">
        <v>4.8</v>
      </c>
      <c r="G795">
        <v>3.26</v>
      </c>
      <c r="I795" s="1">
        <v>43858.458333333336</v>
      </c>
      <c r="J795">
        <v>4.4166666666666679</v>
      </c>
      <c r="K795">
        <v>3.26</v>
      </c>
      <c r="L795">
        <v>4.8</v>
      </c>
      <c r="M795">
        <v>40.64</v>
      </c>
    </row>
    <row r="796" spans="1:13" x14ac:dyDescent="0.25">
      <c r="A796" s="1">
        <v>43858.5</v>
      </c>
      <c r="B796">
        <v>40.64</v>
      </c>
      <c r="C796">
        <f t="shared" si="25"/>
        <v>4.8000000000000007</v>
      </c>
      <c r="D796">
        <f t="shared" si="26"/>
        <v>40.783999999999999</v>
      </c>
      <c r="E796">
        <v>4.88</v>
      </c>
      <c r="G796">
        <v>3.34</v>
      </c>
      <c r="I796" s="1">
        <v>43858.5</v>
      </c>
      <c r="J796">
        <v>4.8000000000000007</v>
      </c>
      <c r="K796">
        <v>3.34</v>
      </c>
      <c r="L796">
        <v>4.88</v>
      </c>
      <c r="M796">
        <v>40.783999999999999</v>
      </c>
    </row>
    <row r="797" spans="1:13" x14ac:dyDescent="0.25">
      <c r="A797" s="1">
        <v>43858.541666666664</v>
      </c>
      <c r="B797">
        <v>40.64</v>
      </c>
      <c r="C797">
        <f t="shared" si="25"/>
        <v>4.8000000000000007</v>
      </c>
      <c r="D797">
        <f t="shared" si="26"/>
        <v>40.891999999999996</v>
      </c>
      <c r="E797">
        <v>4.9400000000000004</v>
      </c>
      <c r="G797">
        <v>3.39</v>
      </c>
      <c r="I797" s="1">
        <v>43858.541666666664</v>
      </c>
      <c r="J797">
        <v>4.8000000000000007</v>
      </c>
      <c r="K797">
        <v>3.39</v>
      </c>
      <c r="L797">
        <v>4.9400000000000004</v>
      </c>
      <c r="M797">
        <v>40.891999999999996</v>
      </c>
    </row>
    <row r="798" spans="1:13" x14ac:dyDescent="0.25">
      <c r="A798" s="1">
        <v>43858.583333333336</v>
      </c>
      <c r="B798">
        <v>40.799999999999997</v>
      </c>
      <c r="C798">
        <f t="shared" si="25"/>
        <v>4.8888888888888875</v>
      </c>
      <c r="D798">
        <f t="shared" si="26"/>
        <v>41.072000000000003</v>
      </c>
      <c r="E798">
        <v>5.04</v>
      </c>
      <c r="G798">
        <v>3.39</v>
      </c>
      <c r="I798" s="1">
        <v>43858.583333333336</v>
      </c>
      <c r="J798">
        <v>4.8888888888888875</v>
      </c>
      <c r="K798">
        <v>3.39</v>
      </c>
      <c r="L798">
        <v>5.04</v>
      </c>
      <c r="M798">
        <v>41.072000000000003</v>
      </c>
    </row>
    <row r="799" spans="1:13" x14ac:dyDescent="0.25">
      <c r="A799" s="1">
        <v>43858.625</v>
      </c>
      <c r="B799">
        <v>40.49</v>
      </c>
      <c r="C799">
        <f t="shared" si="25"/>
        <v>4.7166666666666677</v>
      </c>
      <c r="D799">
        <f t="shared" si="26"/>
        <v>41.054000000000002</v>
      </c>
      <c r="E799">
        <v>5.03</v>
      </c>
      <c r="G799">
        <v>3.39</v>
      </c>
      <c r="I799" s="1">
        <v>43858.625</v>
      </c>
      <c r="J799">
        <v>4.7166666666666677</v>
      </c>
      <c r="K799">
        <v>3.39</v>
      </c>
      <c r="L799">
        <v>5.03</v>
      </c>
      <c r="M799">
        <v>41.054000000000002</v>
      </c>
    </row>
    <row r="800" spans="1:13" x14ac:dyDescent="0.25">
      <c r="A800" s="1">
        <v>43858.666666666664</v>
      </c>
      <c r="B800">
        <v>40.64</v>
      </c>
      <c r="C800">
        <f t="shared" si="25"/>
        <v>4.8000000000000007</v>
      </c>
      <c r="D800">
        <f t="shared" si="26"/>
        <v>41</v>
      </c>
      <c r="E800">
        <v>5</v>
      </c>
      <c r="G800">
        <v>3.39</v>
      </c>
      <c r="I800" s="1">
        <v>43858.666666666664</v>
      </c>
      <c r="J800">
        <v>4.8000000000000007</v>
      </c>
      <c r="K800">
        <v>3.39</v>
      </c>
      <c r="L800">
        <v>5</v>
      </c>
      <c r="M800">
        <v>41</v>
      </c>
    </row>
    <row r="801" spans="1:13" x14ac:dyDescent="0.25">
      <c r="A801" s="1">
        <v>43858.708333333336</v>
      </c>
      <c r="B801">
        <v>38.869999999999997</v>
      </c>
      <c r="C801">
        <f t="shared" si="25"/>
        <v>3.8166666666666651</v>
      </c>
      <c r="D801">
        <f t="shared" si="26"/>
        <v>40.748000000000005</v>
      </c>
      <c r="E801">
        <v>4.8600000000000003</v>
      </c>
      <c r="G801">
        <v>3.43</v>
      </c>
      <c r="I801" s="1">
        <v>43858.708333333336</v>
      </c>
      <c r="J801">
        <v>3.8166666666666651</v>
      </c>
      <c r="K801">
        <v>3.43</v>
      </c>
      <c r="L801">
        <v>4.8600000000000003</v>
      </c>
      <c r="M801">
        <v>40.748000000000005</v>
      </c>
    </row>
    <row r="802" spans="1:13" x14ac:dyDescent="0.25">
      <c r="A802" s="1">
        <v>43858.75</v>
      </c>
      <c r="B802">
        <v>39.409999999999997</v>
      </c>
      <c r="C802">
        <f t="shared" si="25"/>
        <v>4.1166666666666645</v>
      </c>
      <c r="D802">
        <f t="shared" si="26"/>
        <v>40.531999999999996</v>
      </c>
      <c r="E802">
        <v>4.74</v>
      </c>
      <c r="G802">
        <v>3.47</v>
      </c>
      <c r="I802" s="1">
        <v>43858.75</v>
      </c>
      <c r="J802">
        <v>4.1166666666666645</v>
      </c>
      <c r="K802">
        <v>3.47</v>
      </c>
      <c r="L802">
        <v>4.74</v>
      </c>
      <c r="M802">
        <v>40.531999999999996</v>
      </c>
    </row>
    <row r="803" spans="1:13" x14ac:dyDescent="0.25">
      <c r="A803" s="1">
        <v>43858.791666666664</v>
      </c>
      <c r="B803">
        <v>39.72</v>
      </c>
      <c r="C803">
        <f t="shared" si="25"/>
        <v>4.2888888888888879</v>
      </c>
      <c r="D803">
        <f t="shared" si="26"/>
        <v>40.549999999999997</v>
      </c>
      <c r="E803">
        <v>4.75</v>
      </c>
      <c r="G803">
        <v>3.34</v>
      </c>
      <c r="I803" s="1">
        <v>43858.791666666664</v>
      </c>
      <c r="J803">
        <v>4.2888888888888879</v>
      </c>
      <c r="K803">
        <v>3.34</v>
      </c>
      <c r="L803">
        <v>4.75</v>
      </c>
      <c r="M803">
        <v>40.549999999999997</v>
      </c>
    </row>
    <row r="804" spans="1:13" x14ac:dyDescent="0.25">
      <c r="A804" s="1">
        <v>43858.833333333336</v>
      </c>
      <c r="B804">
        <v>39.869999999999997</v>
      </c>
      <c r="C804">
        <f t="shared" si="25"/>
        <v>4.3722222222222209</v>
      </c>
      <c r="D804">
        <f t="shared" si="26"/>
        <v>40.549999999999997</v>
      </c>
      <c r="E804">
        <v>4.75</v>
      </c>
      <c r="G804">
        <v>3.39</v>
      </c>
      <c r="I804" s="1">
        <v>43858.833333333336</v>
      </c>
      <c r="J804">
        <v>4.3722222222222209</v>
      </c>
      <c r="K804">
        <v>3.39</v>
      </c>
      <c r="L804">
        <v>4.75</v>
      </c>
      <c r="M804">
        <v>40.549999999999997</v>
      </c>
    </row>
    <row r="805" spans="1:13" x14ac:dyDescent="0.25">
      <c r="A805" s="1">
        <v>43858.875</v>
      </c>
      <c r="B805">
        <v>39.64</v>
      </c>
      <c r="C805">
        <f t="shared" si="25"/>
        <v>4.2444444444444445</v>
      </c>
      <c r="D805">
        <f t="shared" si="26"/>
        <v>40.549999999999997</v>
      </c>
      <c r="E805">
        <v>4.75</v>
      </c>
      <c r="G805">
        <v>3.39</v>
      </c>
      <c r="I805" s="1">
        <v>43858.875</v>
      </c>
      <c r="J805">
        <v>4.2444444444444445</v>
      </c>
      <c r="K805">
        <v>3.39</v>
      </c>
      <c r="L805">
        <v>4.75</v>
      </c>
      <c r="M805">
        <v>40.549999999999997</v>
      </c>
    </row>
    <row r="806" spans="1:13" x14ac:dyDescent="0.25">
      <c r="A806" s="1">
        <v>43858.916666666664</v>
      </c>
      <c r="B806">
        <v>39.79</v>
      </c>
      <c r="C806">
        <f t="shared" si="25"/>
        <v>4.3277777777777775</v>
      </c>
      <c r="D806">
        <f t="shared" si="26"/>
        <v>40.405999999999999</v>
      </c>
      <c r="E806">
        <v>4.67</v>
      </c>
      <c r="G806">
        <v>3.34</v>
      </c>
      <c r="I806" s="1">
        <v>43858.916666666664</v>
      </c>
      <c r="J806">
        <v>4.3277777777777775</v>
      </c>
      <c r="K806">
        <v>3.34</v>
      </c>
      <c r="L806">
        <v>4.67</v>
      </c>
      <c r="M806">
        <v>40.405999999999999</v>
      </c>
    </row>
    <row r="807" spans="1:13" x14ac:dyDescent="0.25">
      <c r="A807" s="1">
        <v>43858.958333333336</v>
      </c>
      <c r="B807">
        <v>39.64</v>
      </c>
      <c r="C807">
        <f t="shared" si="25"/>
        <v>4.2444444444444445</v>
      </c>
      <c r="D807">
        <f t="shared" si="26"/>
        <v>40.262</v>
      </c>
      <c r="E807">
        <v>4.59</v>
      </c>
      <c r="G807">
        <v>3.39</v>
      </c>
      <c r="I807" s="1">
        <v>43858.958333333336</v>
      </c>
      <c r="J807">
        <v>4.2444444444444445</v>
      </c>
      <c r="K807">
        <v>3.39</v>
      </c>
      <c r="L807">
        <v>4.59</v>
      </c>
      <c r="M807">
        <v>40.262</v>
      </c>
    </row>
    <row r="808" spans="1:13" x14ac:dyDescent="0.25">
      <c r="A808" s="1">
        <v>43859</v>
      </c>
      <c r="B808">
        <v>40.1</v>
      </c>
      <c r="C808">
        <f t="shared" si="25"/>
        <v>4.5000000000000009</v>
      </c>
      <c r="D808">
        <f t="shared" si="26"/>
        <v>40.370000000000005</v>
      </c>
      <c r="E808">
        <v>4.6500000000000004</v>
      </c>
      <c r="G808">
        <v>3.39</v>
      </c>
      <c r="I808" s="1">
        <v>43859</v>
      </c>
      <c r="J808">
        <v>4.5000000000000009</v>
      </c>
      <c r="K808">
        <v>3.39</v>
      </c>
      <c r="L808">
        <v>4.6500000000000004</v>
      </c>
      <c r="M808">
        <v>40.370000000000005</v>
      </c>
    </row>
    <row r="809" spans="1:13" x14ac:dyDescent="0.25">
      <c r="A809" s="1">
        <v>43859.041666666664</v>
      </c>
      <c r="B809">
        <v>40.18</v>
      </c>
      <c r="C809">
        <f t="shared" ref="C809:C872" si="27">(B809-32)*5/9</f>
        <v>4.5444444444444443</v>
      </c>
      <c r="D809">
        <f t="shared" si="26"/>
        <v>40.658000000000001</v>
      </c>
      <c r="E809">
        <v>4.8099999999999996</v>
      </c>
      <c r="G809">
        <v>3.34</v>
      </c>
      <c r="I809" s="1">
        <v>43859.041666666664</v>
      </c>
      <c r="J809">
        <v>4.5444444444444443</v>
      </c>
      <c r="K809">
        <v>3.34</v>
      </c>
      <c r="L809">
        <v>4.8099999999999996</v>
      </c>
      <c r="M809">
        <v>40.658000000000001</v>
      </c>
    </row>
    <row r="810" spans="1:13" x14ac:dyDescent="0.25">
      <c r="A810" s="1">
        <v>43859.083333333336</v>
      </c>
      <c r="B810">
        <v>40.1</v>
      </c>
      <c r="C810">
        <f t="shared" si="27"/>
        <v>4.5000000000000009</v>
      </c>
      <c r="D810">
        <f t="shared" ref="D810:D873" si="28">(E810*9/5)+32</f>
        <v>40.748000000000005</v>
      </c>
      <c r="E810">
        <v>4.8600000000000003</v>
      </c>
      <c r="G810">
        <v>3.34</v>
      </c>
      <c r="I810" s="1">
        <v>43859.083333333336</v>
      </c>
      <c r="J810">
        <v>4.5000000000000009</v>
      </c>
      <c r="K810">
        <v>3.34</v>
      </c>
      <c r="L810">
        <v>4.8600000000000003</v>
      </c>
      <c r="M810">
        <v>40.748000000000005</v>
      </c>
    </row>
    <row r="811" spans="1:13" x14ac:dyDescent="0.25">
      <c r="A811" s="1">
        <v>43859.125</v>
      </c>
      <c r="B811">
        <v>39.64</v>
      </c>
      <c r="C811">
        <f t="shared" si="27"/>
        <v>4.2444444444444445</v>
      </c>
      <c r="D811">
        <f t="shared" si="28"/>
        <v>40.64</v>
      </c>
      <c r="E811">
        <v>4.8</v>
      </c>
      <c r="G811">
        <v>3.34</v>
      </c>
      <c r="I811" s="1">
        <v>43859.125</v>
      </c>
      <c r="J811">
        <v>4.2444444444444445</v>
      </c>
      <c r="K811">
        <v>3.34</v>
      </c>
      <c r="L811">
        <v>4.8</v>
      </c>
      <c r="M811">
        <v>40.64</v>
      </c>
    </row>
    <row r="812" spans="1:13" x14ac:dyDescent="0.25">
      <c r="A812" s="1">
        <v>43859.166666666664</v>
      </c>
      <c r="B812">
        <v>39.18</v>
      </c>
      <c r="C812">
        <f t="shared" si="27"/>
        <v>3.9888888888888889</v>
      </c>
      <c r="D812">
        <f t="shared" si="28"/>
        <v>40.405999999999999</v>
      </c>
      <c r="E812">
        <v>4.67</v>
      </c>
      <c r="G812">
        <v>3.34</v>
      </c>
      <c r="I812" s="1">
        <v>43859.166666666664</v>
      </c>
      <c r="J812">
        <v>3.9888888888888889</v>
      </c>
      <c r="K812">
        <v>3.34</v>
      </c>
      <c r="L812">
        <v>4.67</v>
      </c>
      <c r="M812">
        <v>40.405999999999999</v>
      </c>
    </row>
    <row r="813" spans="1:13" x14ac:dyDescent="0.25">
      <c r="A813" s="1">
        <v>43859.208333333336</v>
      </c>
      <c r="B813">
        <v>38.71</v>
      </c>
      <c r="C813">
        <f t="shared" si="27"/>
        <v>3.7277777777777783</v>
      </c>
      <c r="D813">
        <f t="shared" si="28"/>
        <v>39.92</v>
      </c>
      <c r="E813">
        <v>4.4000000000000004</v>
      </c>
      <c r="G813">
        <v>3.3</v>
      </c>
      <c r="I813" s="1">
        <v>43859.208333333336</v>
      </c>
      <c r="J813">
        <v>3.7277777777777783</v>
      </c>
      <c r="K813">
        <v>3.3</v>
      </c>
      <c r="L813">
        <v>4.4000000000000004</v>
      </c>
      <c r="M813">
        <v>39.92</v>
      </c>
    </row>
    <row r="814" spans="1:13" x14ac:dyDescent="0.25">
      <c r="A814" s="1">
        <v>43859.25</v>
      </c>
      <c r="B814">
        <v>38.479999999999997</v>
      </c>
      <c r="C814">
        <f t="shared" si="27"/>
        <v>3.5999999999999983</v>
      </c>
      <c r="D814">
        <f t="shared" si="28"/>
        <v>40.19</v>
      </c>
      <c r="E814">
        <v>4.55</v>
      </c>
      <c r="G814">
        <v>3.26</v>
      </c>
      <c r="I814" s="1">
        <v>43859.25</v>
      </c>
      <c r="J814">
        <v>3.5999999999999983</v>
      </c>
      <c r="K814">
        <v>3.26</v>
      </c>
      <c r="L814">
        <v>4.55</v>
      </c>
      <c r="M814">
        <v>40.19</v>
      </c>
    </row>
    <row r="815" spans="1:13" x14ac:dyDescent="0.25">
      <c r="A815" s="1">
        <v>43859.291666666664</v>
      </c>
      <c r="B815">
        <v>38.64</v>
      </c>
      <c r="C815">
        <f t="shared" si="27"/>
        <v>3.6888888888888891</v>
      </c>
      <c r="D815">
        <f t="shared" si="28"/>
        <v>40.117999999999995</v>
      </c>
      <c r="E815">
        <v>4.51</v>
      </c>
      <c r="G815">
        <v>3.26</v>
      </c>
      <c r="I815" s="1">
        <v>43859.291666666664</v>
      </c>
      <c r="J815">
        <v>3.6888888888888891</v>
      </c>
      <c r="K815">
        <v>3.26</v>
      </c>
      <c r="L815">
        <v>4.51</v>
      </c>
      <c r="M815">
        <v>40.117999999999995</v>
      </c>
    </row>
    <row r="816" spans="1:13" x14ac:dyDescent="0.25">
      <c r="A816" s="1">
        <v>43859.333333333336</v>
      </c>
      <c r="B816">
        <v>38.56</v>
      </c>
      <c r="C816">
        <f t="shared" si="27"/>
        <v>3.6444444444444457</v>
      </c>
      <c r="D816">
        <f t="shared" si="28"/>
        <v>39.973999999999997</v>
      </c>
      <c r="E816">
        <v>4.43</v>
      </c>
      <c r="G816">
        <v>3.26</v>
      </c>
      <c r="I816" s="1">
        <v>43859.333333333336</v>
      </c>
      <c r="J816">
        <v>3.6444444444444457</v>
      </c>
      <c r="K816">
        <v>3.26</v>
      </c>
      <c r="L816">
        <v>4.43</v>
      </c>
      <c r="M816">
        <v>39.973999999999997</v>
      </c>
    </row>
    <row r="817" spans="1:13" x14ac:dyDescent="0.25">
      <c r="A817" s="1">
        <v>43859.375</v>
      </c>
      <c r="B817">
        <v>38.25</v>
      </c>
      <c r="C817">
        <f t="shared" si="27"/>
        <v>3.4722222222222223</v>
      </c>
      <c r="D817">
        <f t="shared" si="28"/>
        <v>40.135999999999996</v>
      </c>
      <c r="E817">
        <v>4.5199999999999996</v>
      </c>
      <c r="G817">
        <v>3.21</v>
      </c>
      <c r="I817" s="1">
        <v>43859.375</v>
      </c>
      <c r="J817">
        <v>3.4722222222222223</v>
      </c>
      <c r="K817">
        <v>3.21</v>
      </c>
      <c r="L817">
        <v>4.5199999999999996</v>
      </c>
      <c r="M817">
        <v>40.135999999999996</v>
      </c>
    </row>
    <row r="818" spans="1:13" x14ac:dyDescent="0.25">
      <c r="A818" s="1">
        <v>43859.416666666664</v>
      </c>
      <c r="B818">
        <v>38.71</v>
      </c>
      <c r="C818">
        <f t="shared" si="27"/>
        <v>3.7277777777777783</v>
      </c>
      <c r="D818">
        <f t="shared" si="28"/>
        <v>39.793999999999997</v>
      </c>
      <c r="E818">
        <v>4.33</v>
      </c>
      <c r="G818">
        <v>3.26</v>
      </c>
      <c r="I818" s="1">
        <v>43859.416666666664</v>
      </c>
      <c r="J818">
        <v>3.7277777777777783</v>
      </c>
      <c r="K818">
        <v>3.26</v>
      </c>
      <c r="L818">
        <v>4.33</v>
      </c>
      <c r="M818">
        <v>39.793999999999997</v>
      </c>
    </row>
    <row r="819" spans="1:13" x14ac:dyDescent="0.25">
      <c r="A819" s="1">
        <v>43859.458333333336</v>
      </c>
      <c r="B819">
        <v>38.79</v>
      </c>
      <c r="C819">
        <f t="shared" si="27"/>
        <v>3.7722222222222217</v>
      </c>
      <c r="D819">
        <f t="shared" si="28"/>
        <v>40.064</v>
      </c>
      <c r="E819">
        <v>4.4800000000000004</v>
      </c>
      <c r="G819">
        <v>3.17</v>
      </c>
      <c r="I819" s="1">
        <v>43859.458333333336</v>
      </c>
      <c r="J819">
        <v>3.7722222222222217</v>
      </c>
      <c r="K819">
        <v>3.17</v>
      </c>
      <c r="L819">
        <v>4.4800000000000004</v>
      </c>
      <c r="M819">
        <v>40.064</v>
      </c>
    </row>
    <row r="820" spans="1:13" x14ac:dyDescent="0.25">
      <c r="A820" s="1">
        <v>43859.5</v>
      </c>
      <c r="B820">
        <v>39.020000000000003</v>
      </c>
      <c r="C820">
        <f t="shared" si="27"/>
        <v>3.9000000000000017</v>
      </c>
      <c r="D820">
        <f t="shared" si="28"/>
        <v>40.153999999999996</v>
      </c>
      <c r="E820">
        <v>4.53</v>
      </c>
      <c r="G820">
        <v>3.17</v>
      </c>
      <c r="I820" s="1">
        <v>43859.5</v>
      </c>
      <c r="J820">
        <v>3.9000000000000017</v>
      </c>
      <c r="K820">
        <v>3.17</v>
      </c>
      <c r="L820">
        <v>4.53</v>
      </c>
      <c r="M820">
        <v>40.153999999999996</v>
      </c>
    </row>
    <row r="821" spans="1:13" x14ac:dyDescent="0.25">
      <c r="A821" s="1">
        <v>43859.541666666664</v>
      </c>
      <c r="B821">
        <v>40.18</v>
      </c>
      <c r="C821">
        <f t="shared" si="27"/>
        <v>4.5444444444444443</v>
      </c>
      <c r="D821">
        <f t="shared" si="28"/>
        <v>40.658000000000001</v>
      </c>
      <c r="E821">
        <v>4.8099999999999996</v>
      </c>
      <c r="G821">
        <v>3.21</v>
      </c>
      <c r="I821" s="1">
        <v>43859.541666666664</v>
      </c>
      <c r="J821">
        <v>4.5444444444444443</v>
      </c>
      <c r="K821">
        <v>3.21</v>
      </c>
      <c r="L821">
        <v>4.8099999999999996</v>
      </c>
      <c r="M821">
        <v>40.658000000000001</v>
      </c>
    </row>
    <row r="822" spans="1:13" x14ac:dyDescent="0.25">
      <c r="A822" s="1">
        <v>43859.583333333336</v>
      </c>
      <c r="B822">
        <v>41.03</v>
      </c>
      <c r="C822">
        <f t="shared" si="27"/>
        <v>5.0166666666666675</v>
      </c>
      <c r="D822">
        <f t="shared" si="28"/>
        <v>40.945999999999998</v>
      </c>
      <c r="E822">
        <v>4.97</v>
      </c>
      <c r="G822">
        <v>3.3</v>
      </c>
      <c r="I822" s="1">
        <v>43859.583333333336</v>
      </c>
      <c r="J822">
        <v>5.0166666666666675</v>
      </c>
      <c r="K822">
        <v>3.3</v>
      </c>
      <c r="L822">
        <v>4.97</v>
      </c>
      <c r="M822">
        <v>40.945999999999998</v>
      </c>
    </row>
    <row r="823" spans="1:13" x14ac:dyDescent="0.25">
      <c r="A823" s="1">
        <v>43859.625</v>
      </c>
      <c r="B823">
        <v>41.42</v>
      </c>
      <c r="C823">
        <f t="shared" si="27"/>
        <v>5.2333333333333343</v>
      </c>
      <c r="D823">
        <f t="shared" si="28"/>
        <v>41.234000000000002</v>
      </c>
      <c r="E823">
        <v>5.13</v>
      </c>
      <c r="G823">
        <v>3.3</v>
      </c>
      <c r="I823" s="1">
        <v>43859.625</v>
      </c>
      <c r="J823">
        <v>5.2333333333333343</v>
      </c>
      <c r="K823">
        <v>3.3</v>
      </c>
      <c r="L823">
        <v>5.13</v>
      </c>
      <c r="M823">
        <v>41.234000000000002</v>
      </c>
    </row>
    <row r="824" spans="1:13" x14ac:dyDescent="0.25">
      <c r="A824" s="1">
        <v>43859.666666666664</v>
      </c>
      <c r="B824">
        <v>41.57</v>
      </c>
      <c r="C824">
        <f t="shared" si="27"/>
        <v>5.3166666666666664</v>
      </c>
      <c r="D824">
        <f t="shared" si="28"/>
        <v>41.396000000000001</v>
      </c>
      <c r="E824">
        <v>5.22</v>
      </c>
      <c r="G824">
        <v>3.3</v>
      </c>
      <c r="I824" s="1">
        <v>43859.666666666664</v>
      </c>
      <c r="J824">
        <v>5.3166666666666664</v>
      </c>
      <c r="K824">
        <v>3.3</v>
      </c>
      <c r="L824">
        <v>5.22</v>
      </c>
      <c r="M824">
        <v>41.396000000000001</v>
      </c>
    </row>
    <row r="825" spans="1:13" x14ac:dyDescent="0.25">
      <c r="A825" s="1">
        <v>43859.708333333336</v>
      </c>
      <c r="B825">
        <v>41.18</v>
      </c>
      <c r="C825">
        <f t="shared" si="27"/>
        <v>5.0999999999999996</v>
      </c>
      <c r="D825">
        <f t="shared" si="28"/>
        <v>41.287999999999997</v>
      </c>
      <c r="E825">
        <v>5.16</v>
      </c>
      <c r="G825">
        <v>3.3</v>
      </c>
      <c r="I825" s="1">
        <v>43859.708333333336</v>
      </c>
      <c r="J825">
        <v>5.0999999999999996</v>
      </c>
      <c r="K825">
        <v>3.3</v>
      </c>
      <c r="L825">
        <v>5.16</v>
      </c>
      <c r="M825">
        <v>41.287999999999997</v>
      </c>
    </row>
    <row r="826" spans="1:13" x14ac:dyDescent="0.25">
      <c r="A826" s="1">
        <v>43859.75</v>
      </c>
      <c r="B826">
        <v>40.18</v>
      </c>
      <c r="C826">
        <f t="shared" si="27"/>
        <v>4.5444444444444443</v>
      </c>
      <c r="D826">
        <f t="shared" si="28"/>
        <v>40.856000000000002</v>
      </c>
      <c r="E826">
        <v>4.92</v>
      </c>
      <c r="G826">
        <v>3.3</v>
      </c>
      <c r="I826" s="1">
        <v>43859.75</v>
      </c>
      <c r="J826">
        <v>4.5444444444444443</v>
      </c>
      <c r="K826">
        <v>3.3</v>
      </c>
      <c r="L826">
        <v>4.92</v>
      </c>
      <c r="M826">
        <v>40.856000000000002</v>
      </c>
    </row>
    <row r="827" spans="1:13" x14ac:dyDescent="0.25">
      <c r="A827" s="1">
        <v>43859.791666666664</v>
      </c>
      <c r="B827">
        <v>40.03</v>
      </c>
      <c r="C827">
        <f t="shared" si="27"/>
        <v>4.4611111111111121</v>
      </c>
      <c r="D827">
        <f t="shared" si="28"/>
        <v>40.334000000000003</v>
      </c>
      <c r="E827">
        <v>4.63</v>
      </c>
      <c r="G827">
        <v>3.3</v>
      </c>
      <c r="I827" s="1">
        <v>43859.791666666664</v>
      </c>
      <c r="J827">
        <v>4.4611111111111121</v>
      </c>
      <c r="K827">
        <v>3.3</v>
      </c>
      <c r="L827">
        <v>4.63</v>
      </c>
      <c r="M827">
        <v>40.334000000000003</v>
      </c>
    </row>
    <row r="828" spans="1:13" x14ac:dyDescent="0.25">
      <c r="A828" s="1">
        <v>43859.833333333336</v>
      </c>
      <c r="B828">
        <v>40.03</v>
      </c>
      <c r="C828">
        <f t="shared" si="27"/>
        <v>4.4611111111111121</v>
      </c>
      <c r="D828">
        <f t="shared" si="28"/>
        <v>40.531999999999996</v>
      </c>
      <c r="E828">
        <v>4.74</v>
      </c>
      <c r="G828">
        <v>3.26</v>
      </c>
      <c r="I828" s="1">
        <v>43859.833333333336</v>
      </c>
      <c r="J828">
        <v>4.4611111111111121</v>
      </c>
      <c r="K828">
        <v>3.26</v>
      </c>
      <c r="L828">
        <v>4.74</v>
      </c>
      <c r="M828">
        <v>40.531999999999996</v>
      </c>
    </row>
    <row r="829" spans="1:13" x14ac:dyDescent="0.25">
      <c r="A829" s="1">
        <v>43859.875</v>
      </c>
      <c r="B829">
        <v>39.950000000000003</v>
      </c>
      <c r="C829">
        <f t="shared" si="27"/>
        <v>4.4166666666666679</v>
      </c>
      <c r="D829">
        <f t="shared" si="28"/>
        <v>40.514000000000003</v>
      </c>
      <c r="E829">
        <v>4.7300000000000004</v>
      </c>
      <c r="G829">
        <v>3.21</v>
      </c>
      <c r="I829" s="1">
        <v>43859.875</v>
      </c>
      <c r="J829">
        <v>4.4166666666666679</v>
      </c>
      <c r="K829">
        <v>3.21</v>
      </c>
      <c r="L829">
        <v>4.7300000000000004</v>
      </c>
      <c r="M829">
        <v>40.514000000000003</v>
      </c>
    </row>
    <row r="830" spans="1:13" x14ac:dyDescent="0.25">
      <c r="A830" s="1">
        <v>43859.916666666664</v>
      </c>
      <c r="B830">
        <v>39.33</v>
      </c>
      <c r="C830">
        <f t="shared" si="27"/>
        <v>4.0722222222222211</v>
      </c>
      <c r="D830">
        <f t="shared" si="28"/>
        <v>40.658000000000001</v>
      </c>
      <c r="E830">
        <v>4.8099999999999996</v>
      </c>
      <c r="G830">
        <v>3.13</v>
      </c>
      <c r="I830" s="1">
        <v>43859.916666666664</v>
      </c>
      <c r="J830">
        <v>4.0722222222222211</v>
      </c>
      <c r="K830">
        <v>3.13</v>
      </c>
      <c r="L830">
        <v>4.8099999999999996</v>
      </c>
      <c r="M830">
        <v>40.658000000000001</v>
      </c>
    </row>
    <row r="831" spans="1:13" x14ac:dyDescent="0.25">
      <c r="A831" s="1">
        <v>43859.958333333336</v>
      </c>
      <c r="B831">
        <v>39.56</v>
      </c>
      <c r="C831">
        <f t="shared" si="27"/>
        <v>4.2000000000000011</v>
      </c>
      <c r="D831">
        <f t="shared" si="28"/>
        <v>40.262</v>
      </c>
      <c r="E831">
        <v>4.59</v>
      </c>
      <c r="G831">
        <v>3.04</v>
      </c>
      <c r="I831" s="1">
        <v>43859.958333333336</v>
      </c>
      <c r="J831">
        <v>4.2000000000000011</v>
      </c>
      <c r="K831">
        <v>3.04</v>
      </c>
      <c r="L831">
        <v>4.59</v>
      </c>
      <c r="M831">
        <v>40.262</v>
      </c>
    </row>
    <row r="832" spans="1:13" x14ac:dyDescent="0.25">
      <c r="A832" s="1">
        <v>43860</v>
      </c>
      <c r="B832">
        <v>40.1</v>
      </c>
      <c r="C832">
        <f t="shared" si="27"/>
        <v>4.5000000000000009</v>
      </c>
      <c r="D832">
        <f t="shared" si="28"/>
        <v>40.064</v>
      </c>
      <c r="E832">
        <v>4.4800000000000004</v>
      </c>
      <c r="G832">
        <v>3</v>
      </c>
      <c r="I832" s="1">
        <v>43860</v>
      </c>
      <c r="J832">
        <v>4.5000000000000009</v>
      </c>
      <c r="K832">
        <v>3</v>
      </c>
      <c r="L832">
        <v>4.4800000000000004</v>
      </c>
      <c r="M832">
        <v>40.064</v>
      </c>
    </row>
    <row r="833" spans="1:13" x14ac:dyDescent="0.25">
      <c r="A833" s="1">
        <v>43860.041666666664</v>
      </c>
      <c r="B833">
        <v>39.33</v>
      </c>
      <c r="C833">
        <f t="shared" si="27"/>
        <v>4.0722222222222211</v>
      </c>
      <c r="D833">
        <f t="shared" si="28"/>
        <v>40.1</v>
      </c>
      <c r="E833">
        <v>4.5</v>
      </c>
      <c r="G833">
        <v>2.96</v>
      </c>
      <c r="I833" s="1">
        <v>43860.041666666664</v>
      </c>
      <c r="J833">
        <v>4.0722222222222211</v>
      </c>
      <c r="K833">
        <v>2.96</v>
      </c>
      <c r="L833">
        <v>4.5</v>
      </c>
      <c r="M833">
        <v>40.1</v>
      </c>
    </row>
    <row r="834" spans="1:13" x14ac:dyDescent="0.25">
      <c r="A834" s="1">
        <v>43860.083333333336</v>
      </c>
      <c r="B834">
        <v>39.49</v>
      </c>
      <c r="C834">
        <f t="shared" si="27"/>
        <v>4.1611111111111123</v>
      </c>
      <c r="D834">
        <f t="shared" si="28"/>
        <v>40.027999999999999</v>
      </c>
      <c r="E834">
        <v>4.46</v>
      </c>
      <c r="G834">
        <v>2.87</v>
      </c>
      <c r="I834" s="1">
        <v>43860.083333333336</v>
      </c>
      <c r="J834">
        <v>4.1611111111111123</v>
      </c>
      <c r="K834">
        <v>2.87</v>
      </c>
      <c r="L834">
        <v>4.46</v>
      </c>
      <c r="M834">
        <v>40.027999999999999</v>
      </c>
    </row>
    <row r="835" spans="1:13" x14ac:dyDescent="0.25">
      <c r="A835" s="1">
        <v>43860.125</v>
      </c>
      <c r="B835">
        <v>39.25</v>
      </c>
      <c r="C835">
        <f t="shared" si="27"/>
        <v>4.0277777777777777</v>
      </c>
      <c r="D835">
        <f t="shared" si="28"/>
        <v>39.776000000000003</v>
      </c>
      <c r="E835">
        <v>4.32</v>
      </c>
      <c r="G835">
        <v>2.83</v>
      </c>
      <c r="I835" s="1">
        <v>43860.125</v>
      </c>
      <c r="J835">
        <v>4.0277777777777777</v>
      </c>
      <c r="K835">
        <v>2.83</v>
      </c>
      <c r="L835">
        <v>4.32</v>
      </c>
      <c r="M835">
        <v>39.776000000000003</v>
      </c>
    </row>
    <row r="836" spans="1:13" x14ac:dyDescent="0.25">
      <c r="A836" s="1">
        <v>43860.166666666664</v>
      </c>
      <c r="B836">
        <v>38.56</v>
      </c>
      <c r="C836">
        <f t="shared" si="27"/>
        <v>3.6444444444444457</v>
      </c>
      <c r="D836">
        <f t="shared" si="28"/>
        <v>39.542000000000002</v>
      </c>
      <c r="E836">
        <v>4.1900000000000004</v>
      </c>
      <c r="G836">
        <v>2.83</v>
      </c>
      <c r="I836" s="1">
        <v>43860.166666666664</v>
      </c>
      <c r="J836">
        <v>3.6444444444444457</v>
      </c>
      <c r="K836">
        <v>2.83</v>
      </c>
      <c r="L836">
        <v>4.1900000000000004</v>
      </c>
      <c r="M836">
        <v>39.542000000000002</v>
      </c>
    </row>
    <row r="837" spans="1:13" x14ac:dyDescent="0.25">
      <c r="A837" s="1">
        <v>43860.208333333336</v>
      </c>
      <c r="B837">
        <v>37.32</v>
      </c>
      <c r="C837">
        <f t="shared" si="27"/>
        <v>2.9555555555555557</v>
      </c>
      <c r="D837">
        <f t="shared" si="28"/>
        <v>39.776000000000003</v>
      </c>
      <c r="E837">
        <v>4.32</v>
      </c>
      <c r="G837">
        <v>2.74</v>
      </c>
      <c r="I837" s="1">
        <v>43860.208333333336</v>
      </c>
      <c r="J837">
        <v>2.9555555555555557</v>
      </c>
      <c r="K837">
        <v>2.74</v>
      </c>
      <c r="L837">
        <v>4.32</v>
      </c>
      <c r="M837">
        <v>39.776000000000003</v>
      </c>
    </row>
    <row r="838" spans="1:13" x14ac:dyDescent="0.25">
      <c r="A838" s="1">
        <v>43860.25</v>
      </c>
      <c r="B838">
        <v>35.93</v>
      </c>
      <c r="C838">
        <f t="shared" si="27"/>
        <v>2.1833333333333331</v>
      </c>
      <c r="D838">
        <f t="shared" si="28"/>
        <v>39.344000000000001</v>
      </c>
      <c r="E838">
        <v>4.08</v>
      </c>
      <c r="G838">
        <v>2.61</v>
      </c>
      <c r="I838" s="1">
        <v>43860.25</v>
      </c>
      <c r="J838">
        <v>2.1833333333333331</v>
      </c>
      <c r="K838">
        <v>2.61</v>
      </c>
      <c r="L838">
        <v>4.08</v>
      </c>
      <c r="M838">
        <v>39.344000000000001</v>
      </c>
    </row>
    <row r="839" spans="1:13" x14ac:dyDescent="0.25">
      <c r="A839" s="1">
        <v>43860.291666666664</v>
      </c>
      <c r="B839">
        <v>35.32</v>
      </c>
      <c r="C839">
        <f t="shared" si="27"/>
        <v>1.8444444444444446</v>
      </c>
      <c r="D839">
        <f t="shared" si="28"/>
        <v>39.002000000000002</v>
      </c>
      <c r="E839">
        <v>3.89</v>
      </c>
      <c r="G839">
        <v>2.61</v>
      </c>
      <c r="I839" s="1">
        <v>43860.291666666664</v>
      </c>
      <c r="J839">
        <v>1.8444444444444446</v>
      </c>
      <c r="K839">
        <v>2.61</v>
      </c>
      <c r="L839">
        <v>3.89</v>
      </c>
      <c r="M839">
        <v>39.002000000000002</v>
      </c>
    </row>
    <row r="840" spans="1:13" x14ac:dyDescent="0.25">
      <c r="A840" s="1">
        <v>43860.333333333336</v>
      </c>
      <c r="B840">
        <v>35.86</v>
      </c>
      <c r="C840">
        <f t="shared" si="27"/>
        <v>2.1444444444444439</v>
      </c>
      <c r="D840">
        <f t="shared" si="28"/>
        <v>38.839999999999996</v>
      </c>
      <c r="E840">
        <v>3.8</v>
      </c>
      <c r="G840">
        <v>2.57</v>
      </c>
      <c r="I840" s="1">
        <v>43860.333333333336</v>
      </c>
      <c r="J840">
        <v>2.1444444444444439</v>
      </c>
      <c r="K840">
        <v>2.57</v>
      </c>
      <c r="L840">
        <v>3.8</v>
      </c>
      <c r="M840">
        <v>38.839999999999996</v>
      </c>
    </row>
    <row r="841" spans="1:13" x14ac:dyDescent="0.25">
      <c r="A841" s="1">
        <v>43860.375</v>
      </c>
      <c r="B841">
        <v>36.94</v>
      </c>
      <c r="C841">
        <f t="shared" si="27"/>
        <v>2.7444444444444431</v>
      </c>
      <c r="D841">
        <f t="shared" si="28"/>
        <v>38.984000000000002</v>
      </c>
      <c r="E841">
        <v>3.88</v>
      </c>
      <c r="G841">
        <v>2.4900000000000002</v>
      </c>
      <c r="I841" s="1">
        <v>43860.375</v>
      </c>
      <c r="J841">
        <v>2.7444444444444431</v>
      </c>
      <c r="K841">
        <v>2.4900000000000002</v>
      </c>
      <c r="L841">
        <v>3.88</v>
      </c>
      <c r="M841">
        <v>38.984000000000002</v>
      </c>
    </row>
    <row r="842" spans="1:13" x14ac:dyDescent="0.25">
      <c r="A842" s="1">
        <v>43860.416666666664</v>
      </c>
      <c r="B842">
        <v>37.25</v>
      </c>
      <c r="C842">
        <f t="shared" si="27"/>
        <v>2.9166666666666665</v>
      </c>
      <c r="D842">
        <f t="shared" si="28"/>
        <v>39.200000000000003</v>
      </c>
      <c r="E842">
        <v>4</v>
      </c>
      <c r="G842">
        <v>2.5299999999999998</v>
      </c>
      <c r="I842" s="1">
        <v>43860.416666666664</v>
      </c>
      <c r="J842">
        <v>2.9166666666666665</v>
      </c>
      <c r="K842">
        <v>2.5299999999999998</v>
      </c>
      <c r="L842">
        <v>4</v>
      </c>
      <c r="M842">
        <v>39.200000000000003</v>
      </c>
    </row>
    <row r="843" spans="1:13" x14ac:dyDescent="0.25">
      <c r="A843" s="1">
        <v>43860.458333333336</v>
      </c>
      <c r="B843">
        <v>38.4</v>
      </c>
      <c r="C843">
        <f t="shared" si="27"/>
        <v>3.5555555555555549</v>
      </c>
      <c r="D843">
        <f t="shared" si="28"/>
        <v>39.271999999999998</v>
      </c>
      <c r="E843">
        <v>4.04</v>
      </c>
      <c r="G843">
        <v>2.44</v>
      </c>
      <c r="I843" s="1">
        <v>43860.458333333336</v>
      </c>
      <c r="J843">
        <v>3.5555555555555549</v>
      </c>
      <c r="K843">
        <v>2.44</v>
      </c>
      <c r="L843">
        <v>4.04</v>
      </c>
      <c r="M843">
        <v>39.271999999999998</v>
      </c>
    </row>
    <row r="844" spans="1:13" x14ac:dyDescent="0.25">
      <c r="A844" s="1">
        <v>43860.5</v>
      </c>
      <c r="B844">
        <v>39.18</v>
      </c>
      <c r="C844">
        <f t="shared" si="27"/>
        <v>3.9888888888888889</v>
      </c>
      <c r="D844">
        <f t="shared" si="28"/>
        <v>39.793999999999997</v>
      </c>
      <c r="E844">
        <v>4.33</v>
      </c>
      <c r="G844">
        <v>2.4900000000000002</v>
      </c>
      <c r="I844" s="1">
        <v>43860.5</v>
      </c>
      <c r="J844">
        <v>3.9888888888888889</v>
      </c>
      <c r="K844">
        <v>2.4900000000000002</v>
      </c>
      <c r="L844">
        <v>4.33</v>
      </c>
      <c r="M844">
        <v>39.793999999999997</v>
      </c>
    </row>
    <row r="845" spans="1:13" x14ac:dyDescent="0.25">
      <c r="A845" s="1">
        <v>43860.541666666664</v>
      </c>
      <c r="B845">
        <v>39.25</v>
      </c>
      <c r="C845">
        <f t="shared" si="27"/>
        <v>4.0277777777777777</v>
      </c>
      <c r="D845">
        <f t="shared" si="28"/>
        <v>40.244</v>
      </c>
      <c r="E845">
        <v>4.58</v>
      </c>
      <c r="G845">
        <v>2.4900000000000002</v>
      </c>
      <c r="I845" s="1">
        <v>43860.541666666664</v>
      </c>
      <c r="J845">
        <v>4.0277777777777777</v>
      </c>
      <c r="K845">
        <v>2.4900000000000002</v>
      </c>
      <c r="L845">
        <v>4.58</v>
      </c>
      <c r="M845">
        <v>40.244</v>
      </c>
    </row>
    <row r="846" spans="1:13" x14ac:dyDescent="0.25">
      <c r="A846" s="1">
        <v>43860.583333333336</v>
      </c>
      <c r="B846">
        <v>40.03</v>
      </c>
      <c r="C846">
        <f t="shared" si="27"/>
        <v>4.4611111111111121</v>
      </c>
      <c r="D846">
        <f t="shared" si="28"/>
        <v>40.514000000000003</v>
      </c>
      <c r="E846">
        <v>4.7300000000000004</v>
      </c>
      <c r="G846">
        <v>2.57</v>
      </c>
      <c r="I846" s="1">
        <v>43860.583333333336</v>
      </c>
      <c r="J846">
        <v>4.4611111111111121</v>
      </c>
      <c r="K846">
        <v>2.57</v>
      </c>
      <c r="L846">
        <v>4.7300000000000004</v>
      </c>
      <c r="M846">
        <v>40.514000000000003</v>
      </c>
    </row>
    <row r="847" spans="1:13" x14ac:dyDescent="0.25">
      <c r="A847" s="1">
        <v>43860.625</v>
      </c>
      <c r="B847">
        <v>40.18</v>
      </c>
      <c r="C847">
        <f t="shared" si="27"/>
        <v>4.5444444444444443</v>
      </c>
      <c r="D847">
        <f t="shared" si="28"/>
        <v>40.658000000000001</v>
      </c>
      <c r="E847">
        <v>4.8099999999999996</v>
      </c>
      <c r="G847">
        <v>2.61</v>
      </c>
      <c r="I847" s="1">
        <v>43860.625</v>
      </c>
      <c r="J847">
        <v>4.5444444444444443</v>
      </c>
      <c r="K847">
        <v>2.61</v>
      </c>
      <c r="L847">
        <v>4.8099999999999996</v>
      </c>
      <c r="M847">
        <v>40.658000000000001</v>
      </c>
    </row>
    <row r="848" spans="1:13" x14ac:dyDescent="0.25">
      <c r="A848" s="1">
        <v>43860.666666666664</v>
      </c>
      <c r="B848">
        <v>40.33</v>
      </c>
      <c r="C848">
        <f t="shared" si="27"/>
        <v>4.6277777777777764</v>
      </c>
      <c r="D848">
        <f t="shared" si="28"/>
        <v>40.423999999999999</v>
      </c>
      <c r="E848">
        <v>4.68</v>
      </c>
      <c r="G848">
        <v>2.57</v>
      </c>
      <c r="I848" s="1">
        <v>43860.666666666664</v>
      </c>
      <c r="J848">
        <v>4.6277777777777764</v>
      </c>
      <c r="K848">
        <v>2.57</v>
      </c>
      <c r="L848">
        <v>4.68</v>
      </c>
      <c r="M848">
        <v>40.423999999999999</v>
      </c>
    </row>
    <row r="849" spans="1:13" x14ac:dyDescent="0.25">
      <c r="A849" s="1">
        <v>43860.708333333336</v>
      </c>
      <c r="B849">
        <v>40.57</v>
      </c>
      <c r="C849">
        <f t="shared" si="27"/>
        <v>4.7611111111111111</v>
      </c>
      <c r="D849">
        <f t="shared" si="28"/>
        <v>40.405999999999999</v>
      </c>
      <c r="E849">
        <v>4.67</v>
      </c>
      <c r="G849">
        <v>2.61</v>
      </c>
      <c r="I849" s="1">
        <v>43860.708333333336</v>
      </c>
      <c r="J849">
        <v>4.7611111111111111</v>
      </c>
      <c r="K849">
        <v>2.61</v>
      </c>
      <c r="L849">
        <v>4.67</v>
      </c>
      <c r="M849">
        <v>40.405999999999999</v>
      </c>
    </row>
    <row r="850" spans="1:13" x14ac:dyDescent="0.25">
      <c r="A850" s="1">
        <v>43860.75</v>
      </c>
      <c r="B850">
        <v>40.03</v>
      </c>
      <c r="C850">
        <f t="shared" si="27"/>
        <v>4.4611111111111121</v>
      </c>
      <c r="D850">
        <f t="shared" si="28"/>
        <v>40.135999999999996</v>
      </c>
      <c r="E850">
        <v>4.5199999999999996</v>
      </c>
      <c r="G850">
        <v>2.61</v>
      </c>
      <c r="I850" s="1">
        <v>43860.75</v>
      </c>
      <c r="J850">
        <v>4.4611111111111121</v>
      </c>
      <c r="K850">
        <v>2.61</v>
      </c>
      <c r="L850">
        <v>4.5199999999999996</v>
      </c>
      <c r="M850">
        <v>40.135999999999996</v>
      </c>
    </row>
    <row r="851" spans="1:13" x14ac:dyDescent="0.25">
      <c r="A851" s="1">
        <v>43860.791666666664</v>
      </c>
      <c r="B851">
        <v>39.33</v>
      </c>
      <c r="C851">
        <f t="shared" si="27"/>
        <v>4.0722222222222211</v>
      </c>
      <c r="D851">
        <f t="shared" si="28"/>
        <v>39.92</v>
      </c>
      <c r="E851">
        <v>4.4000000000000004</v>
      </c>
      <c r="G851">
        <v>2.61</v>
      </c>
      <c r="I851" s="1">
        <v>43860.791666666664</v>
      </c>
      <c r="J851">
        <v>4.0722222222222211</v>
      </c>
      <c r="K851">
        <v>2.61</v>
      </c>
      <c r="L851">
        <v>4.4000000000000004</v>
      </c>
      <c r="M851">
        <v>39.92</v>
      </c>
    </row>
    <row r="852" spans="1:13" x14ac:dyDescent="0.25">
      <c r="A852" s="1">
        <v>43860.833333333336</v>
      </c>
      <c r="B852">
        <v>39.33</v>
      </c>
      <c r="C852">
        <f t="shared" si="27"/>
        <v>4.0722222222222211</v>
      </c>
      <c r="D852">
        <f t="shared" si="28"/>
        <v>40.064</v>
      </c>
      <c r="E852">
        <v>4.4800000000000004</v>
      </c>
      <c r="G852">
        <v>2.5299999999999998</v>
      </c>
      <c r="I852" s="1">
        <v>43860.833333333336</v>
      </c>
      <c r="J852">
        <v>4.0722222222222211</v>
      </c>
      <c r="K852">
        <v>2.5299999999999998</v>
      </c>
      <c r="L852">
        <v>4.4800000000000004</v>
      </c>
      <c r="M852">
        <v>40.064</v>
      </c>
    </row>
    <row r="853" spans="1:13" x14ac:dyDescent="0.25">
      <c r="A853" s="1">
        <v>43860.875</v>
      </c>
      <c r="B853">
        <v>39.25</v>
      </c>
      <c r="C853">
        <f t="shared" si="27"/>
        <v>4.0277777777777777</v>
      </c>
      <c r="D853">
        <f t="shared" si="28"/>
        <v>40.082000000000001</v>
      </c>
      <c r="E853">
        <v>4.49</v>
      </c>
      <c r="G853">
        <v>2.57</v>
      </c>
      <c r="I853" s="1">
        <v>43860.875</v>
      </c>
      <c r="J853">
        <v>4.0277777777777777</v>
      </c>
      <c r="K853">
        <v>2.57</v>
      </c>
      <c r="L853">
        <v>4.49</v>
      </c>
      <c r="M853">
        <v>40.082000000000001</v>
      </c>
    </row>
    <row r="854" spans="1:13" x14ac:dyDescent="0.25">
      <c r="A854" s="1">
        <v>43860.916666666664</v>
      </c>
      <c r="B854">
        <v>39.409999999999997</v>
      </c>
      <c r="C854">
        <f t="shared" si="27"/>
        <v>4.1166666666666645</v>
      </c>
      <c r="D854">
        <f t="shared" si="28"/>
        <v>39.991999999999997</v>
      </c>
      <c r="E854">
        <v>4.4400000000000004</v>
      </c>
      <c r="G854">
        <v>2.4900000000000002</v>
      </c>
      <c r="I854" s="1">
        <v>43860.916666666664</v>
      </c>
      <c r="J854">
        <v>4.1166666666666645</v>
      </c>
      <c r="K854">
        <v>2.4900000000000002</v>
      </c>
      <c r="L854">
        <v>4.4400000000000004</v>
      </c>
      <c r="M854">
        <v>39.991999999999997</v>
      </c>
    </row>
    <row r="855" spans="1:13" x14ac:dyDescent="0.25">
      <c r="A855" s="1">
        <v>43860.958333333336</v>
      </c>
      <c r="B855">
        <v>39.18</v>
      </c>
      <c r="C855">
        <f t="shared" si="27"/>
        <v>3.9888888888888889</v>
      </c>
      <c r="D855">
        <f t="shared" si="28"/>
        <v>40.153999999999996</v>
      </c>
      <c r="E855">
        <v>4.53</v>
      </c>
      <c r="G855">
        <v>2.44</v>
      </c>
      <c r="I855" s="1">
        <v>43860.958333333336</v>
      </c>
      <c r="J855">
        <v>3.9888888888888889</v>
      </c>
      <c r="K855">
        <v>2.44</v>
      </c>
      <c r="L855">
        <v>4.53</v>
      </c>
      <c r="M855">
        <v>40.153999999999996</v>
      </c>
    </row>
    <row r="856" spans="1:13" x14ac:dyDescent="0.25">
      <c r="A856" s="1">
        <v>43861</v>
      </c>
      <c r="B856">
        <v>39.18</v>
      </c>
      <c r="C856">
        <f t="shared" si="27"/>
        <v>3.9888888888888889</v>
      </c>
      <c r="D856">
        <f t="shared" si="28"/>
        <v>40.1</v>
      </c>
      <c r="E856">
        <v>4.5</v>
      </c>
      <c r="G856">
        <v>2.44</v>
      </c>
      <c r="I856" s="1">
        <v>43861</v>
      </c>
      <c r="J856">
        <v>3.9888888888888889</v>
      </c>
      <c r="K856">
        <v>2.44</v>
      </c>
      <c r="L856">
        <v>4.5</v>
      </c>
      <c r="M856">
        <v>40.1</v>
      </c>
    </row>
    <row r="857" spans="1:13" x14ac:dyDescent="0.25">
      <c r="A857" s="1">
        <v>43861.041666666664</v>
      </c>
      <c r="B857">
        <v>39.18</v>
      </c>
      <c r="C857">
        <f t="shared" si="27"/>
        <v>3.9888888888888889</v>
      </c>
      <c r="D857">
        <f t="shared" si="28"/>
        <v>39.847999999999999</v>
      </c>
      <c r="E857">
        <v>4.3600000000000003</v>
      </c>
      <c r="G857">
        <v>2.4</v>
      </c>
      <c r="I857" s="1">
        <v>43861.041666666664</v>
      </c>
      <c r="J857">
        <v>3.9888888888888889</v>
      </c>
      <c r="K857">
        <v>2.4</v>
      </c>
      <c r="L857">
        <v>4.3600000000000003</v>
      </c>
      <c r="M857">
        <v>39.847999999999999</v>
      </c>
    </row>
    <row r="858" spans="1:13" x14ac:dyDescent="0.25">
      <c r="A858" s="1">
        <v>43861.083333333336</v>
      </c>
      <c r="B858">
        <v>39.33</v>
      </c>
      <c r="C858">
        <f t="shared" si="27"/>
        <v>4.0722222222222211</v>
      </c>
      <c r="D858">
        <f t="shared" si="28"/>
        <v>39.578000000000003</v>
      </c>
      <c r="E858">
        <v>4.21</v>
      </c>
      <c r="G858">
        <v>2.44</v>
      </c>
      <c r="I858" s="1">
        <v>43861.083333333336</v>
      </c>
      <c r="J858">
        <v>4.0722222222222211</v>
      </c>
      <c r="K858">
        <v>2.44</v>
      </c>
      <c r="L858">
        <v>4.21</v>
      </c>
      <c r="M858">
        <v>39.578000000000003</v>
      </c>
    </row>
    <row r="859" spans="1:13" x14ac:dyDescent="0.25">
      <c r="A859" s="1">
        <v>43861.125</v>
      </c>
      <c r="B859">
        <v>39.33</v>
      </c>
      <c r="C859">
        <f t="shared" si="27"/>
        <v>4.0722222222222211</v>
      </c>
      <c r="D859">
        <f t="shared" si="28"/>
        <v>39.686</v>
      </c>
      <c r="E859">
        <v>4.2699999999999996</v>
      </c>
      <c r="G859">
        <v>2.31</v>
      </c>
      <c r="I859" s="1">
        <v>43861.125</v>
      </c>
      <c r="J859">
        <v>4.0722222222222211</v>
      </c>
      <c r="K859">
        <v>2.31</v>
      </c>
      <c r="L859">
        <v>4.2699999999999996</v>
      </c>
      <c r="M859">
        <v>39.686</v>
      </c>
    </row>
    <row r="860" spans="1:13" x14ac:dyDescent="0.25">
      <c r="A860" s="1">
        <v>43861.166666666664</v>
      </c>
      <c r="B860">
        <v>39.020000000000003</v>
      </c>
      <c r="C860">
        <f t="shared" si="27"/>
        <v>3.9000000000000017</v>
      </c>
      <c r="D860">
        <f t="shared" si="28"/>
        <v>39.524000000000001</v>
      </c>
      <c r="E860">
        <v>4.18</v>
      </c>
      <c r="G860">
        <v>2.31</v>
      </c>
      <c r="I860" s="1">
        <v>43861.166666666664</v>
      </c>
      <c r="J860">
        <v>3.9000000000000017</v>
      </c>
      <c r="K860">
        <v>2.31</v>
      </c>
      <c r="L860">
        <v>4.18</v>
      </c>
      <c r="M860">
        <v>39.524000000000001</v>
      </c>
    </row>
    <row r="861" spans="1:13" x14ac:dyDescent="0.25">
      <c r="A861" s="1">
        <v>43861.208333333336</v>
      </c>
      <c r="B861">
        <v>38.56</v>
      </c>
      <c r="C861">
        <f t="shared" si="27"/>
        <v>3.6444444444444457</v>
      </c>
      <c r="D861">
        <f t="shared" si="28"/>
        <v>39.578000000000003</v>
      </c>
      <c r="E861">
        <v>4.21</v>
      </c>
      <c r="G861">
        <v>2.27</v>
      </c>
      <c r="I861" s="1">
        <v>43861.208333333336</v>
      </c>
      <c r="J861">
        <v>3.6444444444444457</v>
      </c>
      <c r="K861">
        <v>2.27</v>
      </c>
      <c r="L861">
        <v>4.21</v>
      </c>
      <c r="M861">
        <v>39.578000000000003</v>
      </c>
    </row>
    <row r="862" spans="1:13" x14ac:dyDescent="0.25">
      <c r="A862" s="1">
        <v>43861.25</v>
      </c>
      <c r="B862">
        <v>37.94</v>
      </c>
      <c r="C862">
        <f t="shared" si="27"/>
        <v>3.2999999999999989</v>
      </c>
      <c r="D862">
        <f t="shared" si="28"/>
        <v>39.667999999999999</v>
      </c>
      <c r="E862">
        <v>4.26</v>
      </c>
      <c r="G862">
        <v>2.23</v>
      </c>
      <c r="I862" s="1">
        <v>43861.25</v>
      </c>
      <c r="J862">
        <v>3.2999999999999989</v>
      </c>
      <c r="K862">
        <v>2.23</v>
      </c>
      <c r="L862">
        <v>4.26</v>
      </c>
      <c r="M862">
        <v>39.667999999999999</v>
      </c>
    </row>
    <row r="863" spans="1:13" x14ac:dyDescent="0.25">
      <c r="A863" s="1">
        <v>43861.291666666664</v>
      </c>
      <c r="B863">
        <v>37.71</v>
      </c>
      <c r="C863">
        <f t="shared" si="27"/>
        <v>3.1722222222222225</v>
      </c>
      <c r="D863">
        <f t="shared" si="28"/>
        <v>39.308</v>
      </c>
      <c r="E863">
        <v>4.0599999999999996</v>
      </c>
      <c r="G863">
        <v>2.23</v>
      </c>
      <c r="I863" s="1">
        <v>43861.291666666664</v>
      </c>
      <c r="J863">
        <v>3.1722222222222225</v>
      </c>
      <c r="K863">
        <v>2.23</v>
      </c>
      <c r="L863">
        <v>4.0599999999999996</v>
      </c>
      <c r="M863">
        <v>39.308</v>
      </c>
    </row>
    <row r="864" spans="1:13" x14ac:dyDescent="0.25">
      <c r="A864" s="1">
        <v>43861.333333333336</v>
      </c>
      <c r="B864">
        <v>37.479999999999997</v>
      </c>
      <c r="C864">
        <f t="shared" si="27"/>
        <v>3.0444444444444425</v>
      </c>
      <c r="D864">
        <f t="shared" si="28"/>
        <v>39.235999999999997</v>
      </c>
      <c r="E864">
        <v>4.0199999999999996</v>
      </c>
      <c r="G864">
        <v>2.19</v>
      </c>
      <c r="I864" s="1">
        <v>43861.333333333336</v>
      </c>
      <c r="J864">
        <v>3.0444444444444425</v>
      </c>
      <c r="K864">
        <v>2.19</v>
      </c>
      <c r="L864">
        <v>4.0199999999999996</v>
      </c>
      <c r="M864">
        <v>39.235999999999997</v>
      </c>
    </row>
    <row r="865" spans="1:13" x14ac:dyDescent="0.25">
      <c r="A865" s="1">
        <v>43861.375</v>
      </c>
      <c r="B865">
        <v>38.25</v>
      </c>
      <c r="C865">
        <f t="shared" si="27"/>
        <v>3.4722222222222223</v>
      </c>
      <c r="D865">
        <f t="shared" si="28"/>
        <v>39.362000000000002</v>
      </c>
      <c r="E865">
        <v>4.09</v>
      </c>
      <c r="G865">
        <v>2.19</v>
      </c>
      <c r="I865" s="1">
        <v>43861.375</v>
      </c>
      <c r="J865">
        <v>3.4722222222222223</v>
      </c>
      <c r="K865">
        <v>2.19</v>
      </c>
      <c r="L865">
        <v>4.09</v>
      </c>
      <c r="M865">
        <v>39.362000000000002</v>
      </c>
    </row>
    <row r="866" spans="1:13" x14ac:dyDescent="0.25">
      <c r="A866" s="1">
        <v>43861.416666666664</v>
      </c>
      <c r="B866">
        <v>38.56</v>
      </c>
      <c r="C866">
        <f t="shared" si="27"/>
        <v>3.6444444444444457</v>
      </c>
      <c r="D866">
        <f t="shared" si="28"/>
        <v>40.082000000000001</v>
      </c>
      <c r="E866">
        <v>4.49</v>
      </c>
      <c r="G866">
        <v>2.23</v>
      </c>
      <c r="I866" s="1">
        <v>43861.416666666664</v>
      </c>
      <c r="J866">
        <v>3.6444444444444457</v>
      </c>
      <c r="K866">
        <v>2.23</v>
      </c>
      <c r="L866">
        <v>4.49</v>
      </c>
      <c r="M866">
        <v>40.082000000000001</v>
      </c>
    </row>
    <row r="867" spans="1:13" x14ac:dyDescent="0.25">
      <c r="A867" s="1">
        <v>43861.458333333336</v>
      </c>
      <c r="B867">
        <v>38.94</v>
      </c>
      <c r="C867">
        <f t="shared" si="27"/>
        <v>3.8555555555555543</v>
      </c>
      <c r="D867">
        <f t="shared" si="28"/>
        <v>40.334000000000003</v>
      </c>
      <c r="E867">
        <v>4.63</v>
      </c>
      <c r="G867">
        <v>2.36</v>
      </c>
      <c r="I867" s="1">
        <v>43861.458333333336</v>
      </c>
      <c r="J867">
        <v>3.8555555555555543</v>
      </c>
      <c r="K867">
        <v>2.36</v>
      </c>
      <c r="L867">
        <v>4.63</v>
      </c>
      <c r="M867">
        <v>40.334000000000003</v>
      </c>
    </row>
    <row r="868" spans="1:13" x14ac:dyDescent="0.25">
      <c r="A868" s="1">
        <v>43861.5</v>
      </c>
      <c r="B868">
        <v>39.49</v>
      </c>
      <c r="C868">
        <f t="shared" si="27"/>
        <v>4.1611111111111123</v>
      </c>
      <c r="D868">
        <f t="shared" si="28"/>
        <v>40.153999999999996</v>
      </c>
      <c r="E868">
        <v>4.53</v>
      </c>
      <c r="G868">
        <v>2.57</v>
      </c>
      <c r="I868" s="1">
        <v>43861.5</v>
      </c>
      <c r="J868">
        <v>4.1611111111111123</v>
      </c>
      <c r="K868">
        <v>2.57</v>
      </c>
      <c r="L868">
        <v>4.53</v>
      </c>
      <c r="M868">
        <v>40.153999999999996</v>
      </c>
    </row>
    <row r="869" spans="1:13" x14ac:dyDescent="0.25">
      <c r="A869" s="1">
        <v>43861.541666666664</v>
      </c>
      <c r="B869">
        <v>39.72</v>
      </c>
      <c r="C869">
        <f t="shared" si="27"/>
        <v>4.2888888888888879</v>
      </c>
      <c r="D869">
        <f t="shared" si="28"/>
        <v>40.676000000000002</v>
      </c>
      <c r="E869">
        <v>4.82</v>
      </c>
      <c r="G869">
        <v>2.79</v>
      </c>
      <c r="I869" s="1">
        <v>43861.541666666664</v>
      </c>
      <c r="J869">
        <v>4.2888888888888879</v>
      </c>
      <c r="K869">
        <v>2.79</v>
      </c>
      <c r="L869">
        <v>4.82</v>
      </c>
      <c r="M869">
        <v>40.676000000000002</v>
      </c>
    </row>
    <row r="870" spans="1:13" x14ac:dyDescent="0.25">
      <c r="A870" s="1">
        <v>43861.583333333336</v>
      </c>
      <c r="B870">
        <v>39.64</v>
      </c>
      <c r="C870">
        <f t="shared" si="27"/>
        <v>4.2444444444444445</v>
      </c>
      <c r="D870">
        <f t="shared" si="28"/>
        <v>41.216000000000001</v>
      </c>
      <c r="E870">
        <v>5.12</v>
      </c>
      <c r="G870">
        <v>2.91</v>
      </c>
      <c r="I870" s="1">
        <v>43861.583333333336</v>
      </c>
      <c r="J870">
        <v>4.2444444444444445</v>
      </c>
      <c r="K870">
        <v>2.91</v>
      </c>
      <c r="L870">
        <v>5.12</v>
      </c>
      <c r="M870">
        <v>41.216000000000001</v>
      </c>
    </row>
    <row r="871" spans="1:13" x14ac:dyDescent="0.25">
      <c r="A871" s="1">
        <v>43861.625</v>
      </c>
      <c r="B871">
        <v>39.950000000000003</v>
      </c>
      <c r="C871">
        <f t="shared" si="27"/>
        <v>4.4166666666666679</v>
      </c>
      <c r="D871">
        <f t="shared" si="28"/>
        <v>41.18</v>
      </c>
      <c r="E871">
        <v>5.0999999999999996</v>
      </c>
      <c r="G871">
        <v>3.09</v>
      </c>
      <c r="I871" s="1">
        <v>43861.625</v>
      </c>
      <c r="J871">
        <v>4.4166666666666679</v>
      </c>
      <c r="K871">
        <v>3.09</v>
      </c>
      <c r="L871">
        <v>5.0999999999999996</v>
      </c>
      <c r="M871">
        <v>41.18</v>
      </c>
    </row>
    <row r="872" spans="1:13" x14ac:dyDescent="0.25">
      <c r="A872" s="1">
        <v>43861.666666666664</v>
      </c>
      <c r="B872">
        <v>39.869999999999997</v>
      </c>
      <c r="C872">
        <f t="shared" si="27"/>
        <v>4.3722222222222209</v>
      </c>
      <c r="D872">
        <f t="shared" si="28"/>
        <v>41.09</v>
      </c>
      <c r="E872">
        <v>5.05</v>
      </c>
      <c r="G872">
        <v>3.17</v>
      </c>
      <c r="I872" s="1">
        <v>43861.666666666664</v>
      </c>
      <c r="J872">
        <v>4.3722222222222209</v>
      </c>
      <c r="K872">
        <v>3.17</v>
      </c>
      <c r="L872">
        <v>5.05</v>
      </c>
      <c r="M872">
        <v>41.09</v>
      </c>
    </row>
    <row r="873" spans="1:13" x14ac:dyDescent="0.25">
      <c r="A873" s="1">
        <v>43861.708333333336</v>
      </c>
      <c r="B873">
        <v>39.869999999999997</v>
      </c>
      <c r="C873">
        <f t="shared" ref="C873:C936" si="29">(B873-32)*5/9</f>
        <v>4.3722222222222209</v>
      </c>
      <c r="D873">
        <f t="shared" si="28"/>
        <v>41.018000000000001</v>
      </c>
      <c r="E873">
        <v>5.01</v>
      </c>
      <c r="G873">
        <v>3.21</v>
      </c>
      <c r="I873" s="1">
        <v>43861.708333333336</v>
      </c>
      <c r="J873">
        <v>4.3722222222222209</v>
      </c>
      <c r="K873">
        <v>3.21</v>
      </c>
      <c r="L873">
        <v>5.01</v>
      </c>
      <c r="M873">
        <v>41.018000000000001</v>
      </c>
    </row>
    <row r="874" spans="1:13" x14ac:dyDescent="0.25">
      <c r="A874" s="1">
        <v>43861.75</v>
      </c>
      <c r="B874">
        <v>39.950000000000003</v>
      </c>
      <c r="C874">
        <f t="shared" si="29"/>
        <v>4.4166666666666679</v>
      </c>
      <c r="D874">
        <f t="shared" ref="D874:D937" si="30">(E874*9/5)+32</f>
        <v>40.963999999999999</v>
      </c>
      <c r="E874">
        <v>4.9800000000000004</v>
      </c>
      <c r="G874">
        <v>3.26</v>
      </c>
      <c r="I874" s="1">
        <v>43861.75</v>
      </c>
      <c r="J874">
        <v>4.4166666666666679</v>
      </c>
      <c r="K874">
        <v>3.26</v>
      </c>
      <c r="L874">
        <v>4.9800000000000004</v>
      </c>
      <c r="M874">
        <v>40.963999999999999</v>
      </c>
    </row>
    <row r="875" spans="1:13" x14ac:dyDescent="0.25">
      <c r="A875" s="1">
        <v>43861.791666666664</v>
      </c>
      <c r="B875">
        <v>39.950000000000003</v>
      </c>
      <c r="C875">
        <f t="shared" si="29"/>
        <v>4.4166666666666679</v>
      </c>
      <c r="D875">
        <f t="shared" si="30"/>
        <v>40.802</v>
      </c>
      <c r="E875">
        <v>4.8899999999999997</v>
      </c>
      <c r="G875">
        <v>3.26</v>
      </c>
      <c r="I875" s="1">
        <v>43861.791666666664</v>
      </c>
      <c r="J875">
        <v>4.4166666666666679</v>
      </c>
      <c r="K875">
        <v>3.26</v>
      </c>
      <c r="L875">
        <v>4.8899999999999997</v>
      </c>
      <c r="M875">
        <v>40.802</v>
      </c>
    </row>
    <row r="876" spans="1:13" x14ac:dyDescent="0.25">
      <c r="A876" s="1">
        <v>43861.833333333336</v>
      </c>
      <c r="B876">
        <v>40.03</v>
      </c>
      <c r="C876">
        <f t="shared" si="29"/>
        <v>4.4611111111111121</v>
      </c>
      <c r="D876">
        <f t="shared" si="30"/>
        <v>40.891999999999996</v>
      </c>
      <c r="E876">
        <v>4.9400000000000004</v>
      </c>
      <c r="G876">
        <v>3.3</v>
      </c>
      <c r="I876" s="1">
        <v>43861.833333333336</v>
      </c>
      <c r="J876">
        <v>4.4611111111111121</v>
      </c>
      <c r="K876">
        <v>3.3</v>
      </c>
      <c r="L876">
        <v>4.9400000000000004</v>
      </c>
      <c r="M876">
        <v>40.891999999999996</v>
      </c>
    </row>
    <row r="877" spans="1:13" x14ac:dyDescent="0.25">
      <c r="A877" s="1">
        <v>43861.875</v>
      </c>
      <c r="B877">
        <v>39.950000000000003</v>
      </c>
      <c r="C877">
        <f t="shared" si="29"/>
        <v>4.4166666666666679</v>
      </c>
      <c r="D877">
        <f t="shared" si="30"/>
        <v>41.018000000000001</v>
      </c>
      <c r="E877">
        <v>5.01</v>
      </c>
      <c r="G877">
        <v>3.26</v>
      </c>
      <c r="I877" s="1">
        <v>43861.875</v>
      </c>
      <c r="J877">
        <v>4.4166666666666679</v>
      </c>
      <c r="K877">
        <v>3.26</v>
      </c>
      <c r="L877">
        <v>5.01</v>
      </c>
      <c r="M877">
        <v>41.018000000000001</v>
      </c>
    </row>
    <row r="878" spans="1:13" x14ac:dyDescent="0.25">
      <c r="A878" s="1">
        <v>43861.916666666664</v>
      </c>
      <c r="B878">
        <v>40.03</v>
      </c>
      <c r="C878">
        <f t="shared" si="29"/>
        <v>4.4611111111111121</v>
      </c>
      <c r="D878">
        <f t="shared" si="30"/>
        <v>41.072000000000003</v>
      </c>
      <c r="E878">
        <v>5.04</v>
      </c>
      <c r="G878">
        <v>3.3</v>
      </c>
      <c r="I878" s="1">
        <v>43861.916666666664</v>
      </c>
      <c r="J878">
        <v>4.4611111111111121</v>
      </c>
      <c r="K878">
        <v>3.3</v>
      </c>
      <c r="L878">
        <v>5.04</v>
      </c>
      <c r="M878">
        <v>41.072000000000003</v>
      </c>
    </row>
    <row r="879" spans="1:13" x14ac:dyDescent="0.25">
      <c r="A879" s="1">
        <v>43861.958333333336</v>
      </c>
      <c r="B879">
        <v>40.03</v>
      </c>
      <c r="C879">
        <f t="shared" si="29"/>
        <v>4.4611111111111121</v>
      </c>
      <c r="D879">
        <f t="shared" si="30"/>
        <v>40.981999999999999</v>
      </c>
      <c r="E879">
        <v>4.99</v>
      </c>
      <c r="G879">
        <v>3.34</v>
      </c>
      <c r="I879" s="1">
        <v>43861.958333333336</v>
      </c>
      <c r="J879">
        <v>4.4611111111111121</v>
      </c>
      <c r="K879">
        <v>3.34</v>
      </c>
      <c r="L879">
        <v>4.99</v>
      </c>
      <c r="M879">
        <v>40.981999999999999</v>
      </c>
    </row>
    <row r="880" spans="1:13" x14ac:dyDescent="0.25">
      <c r="A880" s="1">
        <v>43862</v>
      </c>
      <c r="B880">
        <v>40.18</v>
      </c>
      <c r="C880">
        <f t="shared" si="29"/>
        <v>4.5444444444444443</v>
      </c>
      <c r="D880">
        <f t="shared" si="30"/>
        <v>40.963999999999999</v>
      </c>
      <c r="E880">
        <v>4.9800000000000004</v>
      </c>
      <c r="G880">
        <v>3.3</v>
      </c>
      <c r="I880" s="1">
        <v>43862</v>
      </c>
      <c r="J880">
        <v>4.5444444444444443</v>
      </c>
      <c r="K880">
        <v>3.3</v>
      </c>
      <c r="L880">
        <v>4.9800000000000004</v>
      </c>
      <c r="M880">
        <v>40.963999999999999</v>
      </c>
    </row>
    <row r="881" spans="1:13" x14ac:dyDescent="0.25">
      <c r="A881" s="1">
        <v>43862.041666666664</v>
      </c>
      <c r="B881">
        <v>40.26</v>
      </c>
      <c r="C881">
        <f t="shared" si="29"/>
        <v>4.5888888888888877</v>
      </c>
      <c r="D881">
        <f t="shared" si="30"/>
        <v>40.945999999999998</v>
      </c>
      <c r="E881">
        <v>4.97</v>
      </c>
      <c r="G881">
        <v>3.3</v>
      </c>
      <c r="I881" s="1">
        <v>43862.041666666664</v>
      </c>
      <c r="J881">
        <v>4.5888888888888877</v>
      </c>
      <c r="K881">
        <v>3.3</v>
      </c>
      <c r="L881">
        <v>4.97</v>
      </c>
      <c r="M881">
        <v>40.945999999999998</v>
      </c>
    </row>
    <row r="882" spans="1:13" x14ac:dyDescent="0.25">
      <c r="A882" s="1">
        <v>43862.083333333336</v>
      </c>
      <c r="B882">
        <v>40.26</v>
      </c>
      <c r="C882">
        <f t="shared" si="29"/>
        <v>4.5888888888888877</v>
      </c>
      <c r="D882">
        <f t="shared" si="30"/>
        <v>40.891999999999996</v>
      </c>
      <c r="E882">
        <v>4.9400000000000004</v>
      </c>
      <c r="G882">
        <v>3.3</v>
      </c>
      <c r="I882" s="1">
        <v>43862.083333333336</v>
      </c>
      <c r="J882">
        <v>4.5888888888888877</v>
      </c>
      <c r="K882">
        <v>3.3</v>
      </c>
      <c r="L882">
        <v>4.9400000000000004</v>
      </c>
      <c r="M882">
        <v>40.891999999999996</v>
      </c>
    </row>
    <row r="883" spans="1:13" x14ac:dyDescent="0.25">
      <c r="A883" s="1">
        <v>43862.125</v>
      </c>
      <c r="B883">
        <v>40.18</v>
      </c>
      <c r="C883">
        <f t="shared" si="29"/>
        <v>4.5444444444444443</v>
      </c>
      <c r="D883">
        <f t="shared" si="30"/>
        <v>40.873999999999995</v>
      </c>
      <c r="E883">
        <v>4.93</v>
      </c>
      <c r="G883">
        <v>3.34</v>
      </c>
      <c r="I883" s="1">
        <v>43862.125</v>
      </c>
      <c r="J883">
        <v>4.5444444444444443</v>
      </c>
      <c r="K883">
        <v>3.34</v>
      </c>
      <c r="L883">
        <v>4.93</v>
      </c>
      <c r="M883">
        <v>40.873999999999995</v>
      </c>
    </row>
    <row r="884" spans="1:13" x14ac:dyDescent="0.25">
      <c r="A884" s="1">
        <v>43862.166666666664</v>
      </c>
      <c r="B884">
        <v>40.1</v>
      </c>
      <c r="C884">
        <f t="shared" si="29"/>
        <v>4.5000000000000009</v>
      </c>
      <c r="D884">
        <f t="shared" si="30"/>
        <v>40.838000000000001</v>
      </c>
      <c r="E884">
        <v>4.91</v>
      </c>
      <c r="G884">
        <v>3.34</v>
      </c>
      <c r="I884" s="1">
        <v>43862.166666666664</v>
      </c>
      <c r="J884">
        <v>4.5000000000000009</v>
      </c>
      <c r="K884">
        <v>3.34</v>
      </c>
      <c r="L884">
        <v>4.91</v>
      </c>
      <c r="M884">
        <v>40.838000000000001</v>
      </c>
    </row>
    <row r="885" spans="1:13" x14ac:dyDescent="0.25">
      <c r="A885" s="1">
        <v>43862.208333333336</v>
      </c>
      <c r="B885">
        <v>40.1</v>
      </c>
      <c r="C885">
        <f t="shared" si="29"/>
        <v>4.5000000000000009</v>
      </c>
      <c r="D885">
        <f t="shared" si="30"/>
        <v>40.802</v>
      </c>
      <c r="E885">
        <v>4.8899999999999997</v>
      </c>
      <c r="G885">
        <v>3.3</v>
      </c>
      <c r="I885" s="1">
        <v>43862.208333333336</v>
      </c>
      <c r="J885">
        <v>4.5000000000000009</v>
      </c>
      <c r="K885">
        <v>3.3</v>
      </c>
      <c r="L885">
        <v>4.8899999999999997</v>
      </c>
      <c r="M885">
        <v>40.802</v>
      </c>
    </row>
    <row r="886" spans="1:13" x14ac:dyDescent="0.25">
      <c r="A886" s="1">
        <v>43862.25</v>
      </c>
      <c r="B886">
        <v>40.03</v>
      </c>
      <c r="C886">
        <f t="shared" si="29"/>
        <v>4.4611111111111121</v>
      </c>
      <c r="D886">
        <f t="shared" si="30"/>
        <v>40.765999999999998</v>
      </c>
      <c r="E886">
        <v>4.87</v>
      </c>
      <c r="G886">
        <v>3.3</v>
      </c>
      <c r="I886" s="1">
        <v>43862.25</v>
      </c>
      <c r="J886">
        <v>4.4611111111111121</v>
      </c>
      <c r="K886">
        <v>3.3</v>
      </c>
      <c r="L886">
        <v>4.87</v>
      </c>
      <c r="M886">
        <v>40.765999999999998</v>
      </c>
    </row>
    <row r="887" spans="1:13" x14ac:dyDescent="0.25">
      <c r="A887" s="1">
        <v>43862.291666666664</v>
      </c>
      <c r="B887">
        <v>39.869999999999997</v>
      </c>
      <c r="C887">
        <f t="shared" si="29"/>
        <v>4.3722222222222209</v>
      </c>
      <c r="D887">
        <f t="shared" si="30"/>
        <v>40.802</v>
      </c>
      <c r="E887">
        <v>4.8899999999999997</v>
      </c>
      <c r="G887">
        <v>3.34</v>
      </c>
      <c r="I887" s="1">
        <v>43862.291666666664</v>
      </c>
      <c r="J887">
        <v>4.3722222222222209</v>
      </c>
      <c r="K887">
        <v>3.34</v>
      </c>
      <c r="L887">
        <v>4.8899999999999997</v>
      </c>
      <c r="M887">
        <v>40.802</v>
      </c>
    </row>
    <row r="888" spans="1:13" x14ac:dyDescent="0.25">
      <c r="A888" s="1">
        <v>43862.333333333336</v>
      </c>
      <c r="B888">
        <v>39.869999999999997</v>
      </c>
      <c r="C888">
        <f t="shared" si="29"/>
        <v>4.3722222222222209</v>
      </c>
      <c r="D888">
        <f t="shared" si="30"/>
        <v>40.765999999999998</v>
      </c>
      <c r="E888">
        <v>4.87</v>
      </c>
      <c r="G888">
        <v>3.3</v>
      </c>
      <c r="I888" s="1">
        <v>43862.333333333336</v>
      </c>
      <c r="J888">
        <v>4.3722222222222209</v>
      </c>
      <c r="K888">
        <v>3.3</v>
      </c>
      <c r="L888">
        <v>4.87</v>
      </c>
      <c r="M888">
        <v>40.765999999999998</v>
      </c>
    </row>
    <row r="889" spans="1:13" x14ac:dyDescent="0.25">
      <c r="A889" s="1">
        <v>43862.375</v>
      </c>
      <c r="B889">
        <v>39.79</v>
      </c>
      <c r="C889">
        <f t="shared" si="29"/>
        <v>4.3277777777777775</v>
      </c>
      <c r="D889">
        <f t="shared" si="30"/>
        <v>40.730000000000004</v>
      </c>
      <c r="E889">
        <v>4.8499999999999996</v>
      </c>
      <c r="G889">
        <v>3.3</v>
      </c>
      <c r="I889" s="1">
        <v>43862.375</v>
      </c>
      <c r="J889">
        <v>4.3277777777777775</v>
      </c>
      <c r="K889">
        <v>3.3</v>
      </c>
      <c r="L889">
        <v>4.8499999999999996</v>
      </c>
      <c r="M889">
        <v>40.730000000000004</v>
      </c>
    </row>
    <row r="890" spans="1:13" x14ac:dyDescent="0.25">
      <c r="A890" s="1">
        <v>43862.416666666664</v>
      </c>
      <c r="B890">
        <v>40.18</v>
      </c>
      <c r="C890">
        <f t="shared" si="29"/>
        <v>4.5444444444444443</v>
      </c>
      <c r="D890">
        <f t="shared" si="30"/>
        <v>40.873999999999995</v>
      </c>
      <c r="E890">
        <v>4.93</v>
      </c>
      <c r="G890">
        <v>3.3</v>
      </c>
      <c r="I890" s="1">
        <v>43862.416666666664</v>
      </c>
      <c r="J890">
        <v>4.5444444444444443</v>
      </c>
      <c r="K890">
        <v>3.3</v>
      </c>
      <c r="L890">
        <v>4.93</v>
      </c>
      <c r="M890">
        <v>40.873999999999995</v>
      </c>
    </row>
    <row r="891" spans="1:13" x14ac:dyDescent="0.25">
      <c r="A891" s="1">
        <v>43862.458333333336</v>
      </c>
      <c r="B891">
        <v>40.409999999999997</v>
      </c>
      <c r="C891">
        <f t="shared" si="29"/>
        <v>4.6722222222222207</v>
      </c>
      <c r="D891">
        <f t="shared" si="30"/>
        <v>41.414000000000001</v>
      </c>
      <c r="E891">
        <v>5.23</v>
      </c>
      <c r="G891">
        <v>3.34</v>
      </c>
      <c r="I891" s="1">
        <v>43862.458333333336</v>
      </c>
      <c r="J891">
        <v>4.6722222222222207</v>
      </c>
      <c r="K891">
        <v>3.34</v>
      </c>
      <c r="L891">
        <v>5.23</v>
      </c>
      <c r="M891">
        <v>41.414000000000001</v>
      </c>
    </row>
    <row r="892" spans="1:13" x14ac:dyDescent="0.25">
      <c r="A892" s="1">
        <v>43862.5</v>
      </c>
      <c r="B892">
        <v>40.57</v>
      </c>
      <c r="C892">
        <f t="shared" si="29"/>
        <v>4.7611111111111111</v>
      </c>
      <c r="D892">
        <f t="shared" si="30"/>
        <v>41.612000000000002</v>
      </c>
      <c r="E892">
        <v>5.34</v>
      </c>
      <c r="G892">
        <v>3.43</v>
      </c>
      <c r="I892" s="1">
        <v>43862.5</v>
      </c>
      <c r="J892">
        <v>4.7611111111111111</v>
      </c>
      <c r="K892">
        <v>3.43</v>
      </c>
      <c r="L892">
        <v>5.34</v>
      </c>
      <c r="M892">
        <v>41.612000000000002</v>
      </c>
    </row>
    <row r="893" spans="1:13" x14ac:dyDescent="0.25">
      <c r="A893" s="1">
        <v>43862.541666666664</v>
      </c>
      <c r="B893">
        <v>40.799999999999997</v>
      </c>
      <c r="C893">
        <f t="shared" si="29"/>
        <v>4.8888888888888875</v>
      </c>
      <c r="D893">
        <f t="shared" si="30"/>
        <v>41.756</v>
      </c>
      <c r="E893">
        <v>5.42</v>
      </c>
      <c r="G893">
        <v>3.52</v>
      </c>
      <c r="I893" s="1">
        <v>43862.541666666664</v>
      </c>
      <c r="J893">
        <v>4.8888888888888875</v>
      </c>
      <c r="K893">
        <v>3.52</v>
      </c>
      <c r="L893">
        <v>5.42</v>
      </c>
      <c r="M893">
        <v>41.756</v>
      </c>
    </row>
    <row r="894" spans="1:13" x14ac:dyDescent="0.25">
      <c r="A894" s="1">
        <v>43862.583333333336</v>
      </c>
      <c r="B894">
        <v>40.799999999999997</v>
      </c>
      <c r="C894">
        <f t="shared" si="29"/>
        <v>4.8888888888888875</v>
      </c>
      <c r="D894">
        <f t="shared" si="30"/>
        <v>41.864000000000004</v>
      </c>
      <c r="E894">
        <v>5.48</v>
      </c>
      <c r="G894">
        <v>3.56</v>
      </c>
      <c r="I894" s="1">
        <v>43862.583333333336</v>
      </c>
      <c r="J894">
        <v>4.8888888888888875</v>
      </c>
      <c r="K894">
        <v>3.56</v>
      </c>
      <c r="L894">
        <v>5.48</v>
      </c>
      <c r="M894">
        <v>41.864000000000004</v>
      </c>
    </row>
    <row r="895" spans="1:13" x14ac:dyDescent="0.25">
      <c r="A895" s="1">
        <v>43862.625</v>
      </c>
      <c r="B895">
        <v>40.409999999999997</v>
      </c>
      <c r="C895">
        <f t="shared" si="29"/>
        <v>4.6722222222222207</v>
      </c>
      <c r="D895">
        <f t="shared" si="30"/>
        <v>41.828000000000003</v>
      </c>
      <c r="E895">
        <v>5.46</v>
      </c>
      <c r="G895">
        <v>3.6</v>
      </c>
      <c r="I895" s="1">
        <v>43862.625</v>
      </c>
      <c r="J895">
        <v>4.6722222222222207</v>
      </c>
      <c r="K895">
        <v>3.6</v>
      </c>
      <c r="L895">
        <v>5.46</v>
      </c>
      <c r="M895">
        <v>41.828000000000003</v>
      </c>
    </row>
    <row r="896" spans="1:13" x14ac:dyDescent="0.25">
      <c r="A896" s="1">
        <v>43862.666666666664</v>
      </c>
      <c r="B896">
        <v>40.72</v>
      </c>
      <c r="C896">
        <f t="shared" si="29"/>
        <v>4.8444444444444441</v>
      </c>
      <c r="D896">
        <f t="shared" si="30"/>
        <v>41.756</v>
      </c>
      <c r="E896">
        <v>5.42</v>
      </c>
      <c r="G896">
        <v>3.73</v>
      </c>
      <c r="I896" s="1">
        <v>43862.666666666664</v>
      </c>
      <c r="J896">
        <v>4.8444444444444441</v>
      </c>
      <c r="K896">
        <v>3.73</v>
      </c>
      <c r="L896">
        <v>5.42</v>
      </c>
      <c r="M896">
        <v>41.756</v>
      </c>
    </row>
    <row r="897" spans="1:13" x14ac:dyDescent="0.25">
      <c r="A897" s="1">
        <v>43862.708333333336</v>
      </c>
      <c r="B897">
        <v>41.18</v>
      </c>
      <c r="C897">
        <f t="shared" si="29"/>
        <v>5.0999999999999996</v>
      </c>
      <c r="D897">
        <f t="shared" si="30"/>
        <v>41.828000000000003</v>
      </c>
      <c r="E897">
        <v>5.46</v>
      </c>
      <c r="G897">
        <v>3.73</v>
      </c>
      <c r="I897" s="1">
        <v>43862.708333333336</v>
      </c>
      <c r="J897">
        <v>5.0999999999999996</v>
      </c>
      <c r="K897">
        <v>3.73</v>
      </c>
      <c r="L897">
        <v>5.46</v>
      </c>
      <c r="M897">
        <v>41.828000000000003</v>
      </c>
    </row>
    <row r="898" spans="1:13" x14ac:dyDescent="0.25">
      <c r="A898" s="1">
        <v>43862.75</v>
      </c>
      <c r="B898">
        <v>41.26</v>
      </c>
      <c r="C898">
        <f t="shared" si="29"/>
        <v>5.144444444444443</v>
      </c>
      <c r="D898">
        <f t="shared" si="30"/>
        <v>41.846000000000004</v>
      </c>
      <c r="E898">
        <v>5.47</v>
      </c>
      <c r="G898">
        <v>3.77</v>
      </c>
      <c r="I898" s="1">
        <v>43862.75</v>
      </c>
      <c r="J898">
        <v>5.144444444444443</v>
      </c>
      <c r="K898">
        <v>3.77</v>
      </c>
      <c r="L898">
        <v>5.47</v>
      </c>
      <c r="M898">
        <v>41.846000000000004</v>
      </c>
    </row>
    <row r="899" spans="1:13" x14ac:dyDescent="0.25">
      <c r="A899" s="1">
        <v>43862.791666666664</v>
      </c>
      <c r="B899">
        <v>41.18</v>
      </c>
      <c r="C899">
        <f t="shared" si="29"/>
        <v>5.0999999999999996</v>
      </c>
      <c r="D899">
        <f t="shared" si="30"/>
        <v>41.81</v>
      </c>
      <c r="E899">
        <v>5.45</v>
      </c>
      <c r="G899">
        <v>3.73</v>
      </c>
      <c r="I899" s="1">
        <v>43862.791666666664</v>
      </c>
      <c r="J899">
        <v>5.0999999999999996</v>
      </c>
      <c r="K899">
        <v>3.73</v>
      </c>
      <c r="L899">
        <v>5.45</v>
      </c>
      <c r="M899">
        <v>41.81</v>
      </c>
    </row>
    <row r="900" spans="1:13" x14ac:dyDescent="0.25">
      <c r="A900" s="1">
        <v>43862.833333333336</v>
      </c>
      <c r="B900">
        <v>41.26</v>
      </c>
      <c r="C900">
        <f t="shared" si="29"/>
        <v>5.144444444444443</v>
      </c>
      <c r="D900">
        <f t="shared" si="30"/>
        <v>41.701999999999998</v>
      </c>
      <c r="E900">
        <v>5.39</v>
      </c>
      <c r="G900">
        <v>3.73</v>
      </c>
      <c r="I900" s="1">
        <v>43862.833333333336</v>
      </c>
      <c r="J900">
        <v>5.144444444444443</v>
      </c>
      <c r="K900">
        <v>3.73</v>
      </c>
      <c r="L900">
        <v>5.39</v>
      </c>
      <c r="M900">
        <v>41.701999999999998</v>
      </c>
    </row>
    <row r="901" spans="1:13" x14ac:dyDescent="0.25">
      <c r="A901" s="1">
        <v>43862.875</v>
      </c>
      <c r="B901">
        <v>41.18</v>
      </c>
      <c r="C901">
        <f t="shared" si="29"/>
        <v>5.0999999999999996</v>
      </c>
      <c r="D901">
        <f t="shared" si="30"/>
        <v>41.756</v>
      </c>
      <c r="E901">
        <v>5.42</v>
      </c>
      <c r="G901">
        <v>3.73</v>
      </c>
      <c r="I901" s="1">
        <v>43862.875</v>
      </c>
      <c r="J901">
        <v>5.0999999999999996</v>
      </c>
      <c r="K901">
        <v>3.73</v>
      </c>
      <c r="L901">
        <v>5.42</v>
      </c>
      <c r="M901">
        <v>41.756</v>
      </c>
    </row>
    <row r="902" spans="1:13" x14ac:dyDescent="0.25">
      <c r="A902" s="1">
        <v>43862.916666666664</v>
      </c>
      <c r="B902">
        <v>41.03</v>
      </c>
      <c r="C902">
        <f t="shared" si="29"/>
        <v>5.0166666666666675</v>
      </c>
      <c r="D902">
        <f t="shared" si="30"/>
        <v>41.72</v>
      </c>
      <c r="E902">
        <v>5.4</v>
      </c>
      <c r="G902">
        <v>3.73</v>
      </c>
      <c r="I902" s="1">
        <v>43862.916666666664</v>
      </c>
      <c r="J902">
        <v>5.0166666666666675</v>
      </c>
      <c r="K902">
        <v>3.73</v>
      </c>
      <c r="L902">
        <v>5.4</v>
      </c>
      <c r="M902">
        <v>41.72</v>
      </c>
    </row>
    <row r="903" spans="1:13" x14ac:dyDescent="0.25">
      <c r="A903" s="1">
        <v>43862.958333333336</v>
      </c>
      <c r="B903">
        <v>41.18</v>
      </c>
      <c r="C903">
        <f t="shared" si="29"/>
        <v>5.0999999999999996</v>
      </c>
      <c r="D903">
        <f t="shared" si="30"/>
        <v>41.828000000000003</v>
      </c>
      <c r="E903">
        <v>5.46</v>
      </c>
      <c r="G903">
        <v>3.73</v>
      </c>
      <c r="I903" s="1">
        <v>43862.958333333336</v>
      </c>
      <c r="J903">
        <v>5.0999999999999996</v>
      </c>
      <c r="K903">
        <v>3.73</v>
      </c>
      <c r="L903">
        <v>5.46</v>
      </c>
      <c r="M903">
        <v>41.828000000000003</v>
      </c>
    </row>
    <row r="904" spans="1:13" x14ac:dyDescent="0.25">
      <c r="A904" s="1">
        <v>43863</v>
      </c>
      <c r="B904">
        <v>41.18</v>
      </c>
      <c r="C904">
        <f t="shared" si="29"/>
        <v>5.0999999999999996</v>
      </c>
      <c r="D904">
        <f t="shared" si="30"/>
        <v>41.774000000000001</v>
      </c>
      <c r="E904">
        <v>5.43</v>
      </c>
      <c r="G904">
        <v>3.73</v>
      </c>
      <c r="I904" s="1">
        <v>43863</v>
      </c>
      <c r="J904">
        <v>5.0999999999999996</v>
      </c>
      <c r="K904">
        <v>3.73</v>
      </c>
      <c r="L904">
        <v>5.43</v>
      </c>
      <c r="M904">
        <v>41.774000000000001</v>
      </c>
    </row>
    <row r="905" spans="1:13" x14ac:dyDescent="0.25">
      <c r="A905" s="1">
        <v>43863.041666666664</v>
      </c>
      <c r="B905">
        <v>41.26</v>
      </c>
      <c r="C905">
        <f t="shared" si="29"/>
        <v>5.144444444444443</v>
      </c>
      <c r="D905">
        <f t="shared" si="30"/>
        <v>41.756</v>
      </c>
      <c r="E905">
        <v>5.42</v>
      </c>
      <c r="G905">
        <v>3.73</v>
      </c>
      <c r="I905" s="1">
        <v>43863.041666666664</v>
      </c>
      <c r="J905">
        <v>5.144444444444443</v>
      </c>
      <c r="K905">
        <v>3.73</v>
      </c>
      <c r="L905">
        <v>5.42</v>
      </c>
      <c r="M905">
        <v>41.756</v>
      </c>
    </row>
    <row r="906" spans="1:13" x14ac:dyDescent="0.25">
      <c r="A906" s="1">
        <v>43863.083333333336</v>
      </c>
      <c r="B906">
        <v>41.18</v>
      </c>
      <c r="C906">
        <f t="shared" si="29"/>
        <v>5.0999999999999996</v>
      </c>
      <c r="D906">
        <f t="shared" si="30"/>
        <v>41.558</v>
      </c>
      <c r="E906">
        <v>5.31</v>
      </c>
      <c r="G906">
        <v>3.69</v>
      </c>
      <c r="I906" s="1">
        <v>43863.083333333336</v>
      </c>
      <c r="J906">
        <v>5.0999999999999996</v>
      </c>
      <c r="K906">
        <v>3.69</v>
      </c>
      <c r="L906">
        <v>5.31</v>
      </c>
      <c r="M906">
        <v>41.558</v>
      </c>
    </row>
    <row r="907" spans="1:13" x14ac:dyDescent="0.25">
      <c r="A907" s="1">
        <v>43863.125</v>
      </c>
      <c r="B907">
        <v>41.11</v>
      </c>
      <c r="C907">
        <f t="shared" si="29"/>
        <v>5.0611111111111109</v>
      </c>
      <c r="D907">
        <f t="shared" si="30"/>
        <v>41.45</v>
      </c>
      <c r="E907">
        <v>5.25</v>
      </c>
      <c r="G907">
        <v>3.73</v>
      </c>
      <c r="I907" s="1">
        <v>43863.125</v>
      </c>
      <c r="J907">
        <v>5.0611111111111109</v>
      </c>
      <c r="K907">
        <v>3.73</v>
      </c>
      <c r="L907">
        <v>5.25</v>
      </c>
      <c r="M907">
        <v>41.45</v>
      </c>
    </row>
    <row r="908" spans="1:13" x14ac:dyDescent="0.25">
      <c r="A908" s="1">
        <v>43863.166666666664</v>
      </c>
      <c r="B908">
        <v>40.799999999999997</v>
      </c>
      <c r="C908">
        <f t="shared" si="29"/>
        <v>4.8888888888888875</v>
      </c>
      <c r="D908">
        <f t="shared" si="30"/>
        <v>41.45</v>
      </c>
      <c r="E908">
        <v>5.25</v>
      </c>
      <c r="G908">
        <v>3.73</v>
      </c>
      <c r="I908" s="1">
        <v>43863.166666666664</v>
      </c>
      <c r="J908">
        <v>4.8888888888888875</v>
      </c>
      <c r="K908">
        <v>3.73</v>
      </c>
      <c r="L908">
        <v>5.25</v>
      </c>
      <c r="M908">
        <v>41.45</v>
      </c>
    </row>
    <row r="909" spans="1:13" x14ac:dyDescent="0.25">
      <c r="A909" s="1">
        <v>43863.208333333336</v>
      </c>
      <c r="B909">
        <v>40.57</v>
      </c>
      <c r="C909">
        <f t="shared" si="29"/>
        <v>4.7611111111111111</v>
      </c>
      <c r="D909">
        <f t="shared" si="30"/>
        <v>41.234000000000002</v>
      </c>
      <c r="E909">
        <v>5.13</v>
      </c>
      <c r="G909">
        <v>3.69</v>
      </c>
      <c r="I909" s="1">
        <v>43863.208333333336</v>
      </c>
      <c r="J909">
        <v>4.7611111111111111</v>
      </c>
      <c r="K909">
        <v>3.69</v>
      </c>
      <c r="L909">
        <v>5.13</v>
      </c>
      <c r="M909">
        <v>41.234000000000002</v>
      </c>
    </row>
    <row r="910" spans="1:13" x14ac:dyDescent="0.25">
      <c r="A910" s="1">
        <v>43863.25</v>
      </c>
      <c r="B910">
        <v>40.18</v>
      </c>
      <c r="C910">
        <f t="shared" si="29"/>
        <v>4.5444444444444443</v>
      </c>
      <c r="D910">
        <f t="shared" si="30"/>
        <v>41.161999999999999</v>
      </c>
      <c r="E910">
        <v>5.09</v>
      </c>
      <c r="G910">
        <v>3.64</v>
      </c>
      <c r="I910" s="1">
        <v>43863.25</v>
      </c>
      <c r="J910">
        <v>4.5444444444444443</v>
      </c>
      <c r="K910">
        <v>3.64</v>
      </c>
      <c r="L910">
        <v>5.09</v>
      </c>
      <c r="M910">
        <v>41.161999999999999</v>
      </c>
    </row>
    <row r="911" spans="1:13" x14ac:dyDescent="0.25">
      <c r="A911" s="1">
        <v>43863.291666666664</v>
      </c>
      <c r="B911">
        <v>40.03</v>
      </c>
      <c r="C911">
        <f t="shared" si="29"/>
        <v>4.4611111111111121</v>
      </c>
      <c r="D911">
        <f t="shared" si="30"/>
        <v>40.963999999999999</v>
      </c>
      <c r="E911">
        <v>4.9800000000000004</v>
      </c>
      <c r="G911">
        <v>3.64</v>
      </c>
      <c r="I911" s="1">
        <v>43863.291666666664</v>
      </c>
      <c r="J911">
        <v>4.4611111111111121</v>
      </c>
      <c r="K911">
        <v>3.64</v>
      </c>
      <c r="L911">
        <v>4.9800000000000004</v>
      </c>
      <c r="M911">
        <v>40.963999999999999</v>
      </c>
    </row>
    <row r="912" spans="1:13" x14ac:dyDescent="0.25">
      <c r="A912" s="1">
        <v>43863.333333333336</v>
      </c>
      <c r="B912">
        <v>39.72</v>
      </c>
      <c r="C912">
        <f t="shared" si="29"/>
        <v>4.2888888888888879</v>
      </c>
      <c r="D912">
        <f t="shared" si="30"/>
        <v>40.909999999999997</v>
      </c>
      <c r="E912">
        <v>4.95</v>
      </c>
      <c r="G912">
        <v>3.6</v>
      </c>
      <c r="I912" s="1">
        <v>43863.333333333336</v>
      </c>
      <c r="J912">
        <v>4.2888888888888879</v>
      </c>
      <c r="K912">
        <v>3.6</v>
      </c>
      <c r="L912">
        <v>4.95</v>
      </c>
      <c r="M912">
        <v>40.909999999999997</v>
      </c>
    </row>
    <row r="913" spans="1:13" x14ac:dyDescent="0.25">
      <c r="A913" s="1">
        <v>43863.375</v>
      </c>
      <c r="B913">
        <v>40.18</v>
      </c>
      <c r="C913">
        <f t="shared" si="29"/>
        <v>4.5444444444444443</v>
      </c>
      <c r="D913">
        <f t="shared" si="30"/>
        <v>40.945999999999998</v>
      </c>
      <c r="E913">
        <v>4.97</v>
      </c>
      <c r="G913">
        <v>3.6</v>
      </c>
      <c r="I913" s="1">
        <v>43863.375</v>
      </c>
      <c r="J913">
        <v>4.5444444444444443</v>
      </c>
      <c r="K913">
        <v>3.6</v>
      </c>
      <c r="L913">
        <v>4.97</v>
      </c>
      <c r="M913">
        <v>40.945999999999998</v>
      </c>
    </row>
    <row r="914" spans="1:13" x14ac:dyDescent="0.25">
      <c r="A914" s="1">
        <v>43863.416666666664</v>
      </c>
      <c r="B914">
        <v>41.18</v>
      </c>
      <c r="C914">
        <f t="shared" si="29"/>
        <v>5.0999999999999996</v>
      </c>
      <c r="D914">
        <f t="shared" si="30"/>
        <v>41.018000000000001</v>
      </c>
      <c r="E914">
        <v>5.01</v>
      </c>
      <c r="G914">
        <v>3.64</v>
      </c>
      <c r="I914" s="1">
        <v>43863.416666666664</v>
      </c>
      <c r="J914">
        <v>5.0999999999999996</v>
      </c>
      <c r="K914">
        <v>3.64</v>
      </c>
      <c r="L914">
        <v>5.01</v>
      </c>
      <c r="M914">
        <v>41.018000000000001</v>
      </c>
    </row>
    <row r="915" spans="1:13" x14ac:dyDescent="0.25">
      <c r="A915" s="1">
        <v>43863.458333333336</v>
      </c>
      <c r="B915">
        <v>41.88</v>
      </c>
      <c r="C915">
        <f t="shared" si="29"/>
        <v>5.4888888888888907</v>
      </c>
      <c r="D915">
        <f t="shared" si="30"/>
        <v>41.629999999999995</v>
      </c>
      <c r="E915">
        <v>5.35</v>
      </c>
      <c r="G915">
        <v>3.64</v>
      </c>
      <c r="I915" s="1">
        <v>43863.458333333336</v>
      </c>
      <c r="J915">
        <v>5.4888888888888907</v>
      </c>
      <c r="K915">
        <v>3.64</v>
      </c>
      <c r="L915">
        <v>5.35</v>
      </c>
      <c r="M915">
        <v>41.629999999999995</v>
      </c>
    </row>
    <row r="916" spans="1:13" x14ac:dyDescent="0.25">
      <c r="A916" s="1">
        <v>43863.5</v>
      </c>
      <c r="B916">
        <v>42.03</v>
      </c>
      <c r="C916">
        <f t="shared" si="29"/>
        <v>5.5722222222222229</v>
      </c>
      <c r="D916">
        <f t="shared" si="30"/>
        <v>41.828000000000003</v>
      </c>
      <c r="E916">
        <v>5.46</v>
      </c>
      <c r="G916">
        <v>3.73</v>
      </c>
      <c r="I916" s="1">
        <v>43863.5</v>
      </c>
      <c r="J916">
        <v>5.5722222222222229</v>
      </c>
      <c r="K916">
        <v>3.73</v>
      </c>
      <c r="L916">
        <v>5.46</v>
      </c>
      <c r="M916">
        <v>41.828000000000003</v>
      </c>
    </row>
    <row r="917" spans="1:13" x14ac:dyDescent="0.25">
      <c r="A917" s="1">
        <v>43863.541666666664</v>
      </c>
      <c r="B917">
        <v>42.19</v>
      </c>
      <c r="C917">
        <f t="shared" si="29"/>
        <v>5.6611111111111097</v>
      </c>
      <c r="D917">
        <f t="shared" si="30"/>
        <v>41.72</v>
      </c>
      <c r="E917">
        <v>5.4</v>
      </c>
      <c r="G917">
        <v>3.77</v>
      </c>
      <c r="I917" s="1">
        <v>43863.541666666664</v>
      </c>
      <c r="J917">
        <v>5.6611111111111097</v>
      </c>
      <c r="K917">
        <v>3.77</v>
      </c>
      <c r="L917">
        <v>5.4</v>
      </c>
      <c r="M917">
        <v>41.72</v>
      </c>
    </row>
    <row r="918" spans="1:13" x14ac:dyDescent="0.25">
      <c r="A918" s="1">
        <v>43863.583333333336</v>
      </c>
      <c r="B918">
        <v>42.34</v>
      </c>
      <c r="C918">
        <f t="shared" si="29"/>
        <v>5.7444444444444462</v>
      </c>
      <c r="D918">
        <f t="shared" si="30"/>
        <v>41.629999999999995</v>
      </c>
      <c r="E918">
        <v>5.35</v>
      </c>
      <c r="G918">
        <v>3.77</v>
      </c>
      <c r="I918" s="1">
        <v>43863.583333333336</v>
      </c>
      <c r="J918">
        <v>5.7444444444444462</v>
      </c>
      <c r="K918">
        <v>3.77</v>
      </c>
      <c r="L918">
        <v>5.35</v>
      </c>
      <c r="M918">
        <v>41.629999999999995</v>
      </c>
    </row>
    <row r="919" spans="1:13" x14ac:dyDescent="0.25">
      <c r="A919" s="1">
        <v>43863.625</v>
      </c>
      <c r="B919">
        <v>42.11</v>
      </c>
      <c r="C919">
        <f t="shared" si="29"/>
        <v>5.6166666666666663</v>
      </c>
      <c r="D919">
        <f t="shared" si="30"/>
        <v>41.701999999999998</v>
      </c>
      <c r="E919">
        <v>5.39</v>
      </c>
      <c r="G919">
        <v>3.82</v>
      </c>
      <c r="I919" s="1">
        <v>43863.625</v>
      </c>
      <c r="J919">
        <v>5.6166666666666663</v>
      </c>
      <c r="K919">
        <v>3.82</v>
      </c>
      <c r="L919">
        <v>5.39</v>
      </c>
      <c r="M919">
        <v>41.701999999999998</v>
      </c>
    </row>
    <row r="920" spans="1:13" x14ac:dyDescent="0.25">
      <c r="A920" s="1">
        <v>43863.666666666664</v>
      </c>
      <c r="B920">
        <v>42.34</v>
      </c>
      <c r="C920">
        <f t="shared" si="29"/>
        <v>5.7444444444444462</v>
      </c>
      <c r="D920">
        <f t="shared" si="30"/>
        <v>41.738</v>
      </c>
      <c r="E920">
        <v>5.41</v>
      </c>
      <c r="G920">
        <v>4.16</v>
      </c>
      <c r="I920" s="1">
        <v>43863.666666666664</v>
      </c>
      <c r="J920">
        <v>5.7444444444444462</v>
      </c>
      <c r="K920">
        <v>4.16</v>
      </c>
      <c r="L920">
        <v>5.41</v>
      </c>
      <c r="M920">
        <v>41.738</v>
      </c>
    </row>
    <row r="921" spans="1:13" x14ac:dyDescent="0.25">
      <c r="A921" s="1">
        <v>43863.708333333336</v>
      </c>
      <c r="B921">
        <v>42.27</v>
      </c>
      <c r="C921">
        <f t="shared" si="29"/>
        <v>5.7055555555555575</v>
      </c>
      <c r="D921">
        <f t="shared" si="30"/>
        <v>41.81</v>
      </c>
      <c r="E921">
        <v>5.45</v>
      </c>
      <c r="G921">
        <v>3.86</v>
      </c>
      <c r="I921" s="1">
        <v>43863.708333333336</v>
      </c>
      <c r="J921">
        <v>5.7055555555555575</v>
      </c>
      <c r="K921">
        <v>3.86</v>
      </c>
      <c r="L921">
        <v>5.45</v>
      </c>
      <c r="M921">
        <v>41.81</v>
      </c>
    </row>
    <row r="922" spans="1:13" x14ac:dyDescent="0.25">
      <c r="A922" s="1">
        <v>43863.75</v>
      </c>
      <c r="B922">
        <v>42.19</v>
      </c>
      <c r="C922">
        <f t="shared" si="29"/>
        <v>5.6611111111111097</v>
      </c>
      <c r="D922">
        <f t="shared" si="30"/>
        <v>41.81</v>
      </c>
      <c r="E922">
        <v>5.45</v>
      </c>
      <c r="G922">
        <v>3.86</v>
      </c>
      <c r="I922" s="1">
        <v>43863.75</v>
      </c>
      <c r="J922">
        <v>5.6611111111111097</v>
      </c>
      <c r="K922">
        <v>3.86</v>
      </c>
      <c r="L922">
        <v>5.45</v>
      </c>
      <c r="M922">
        <v>41.81</v>
      </c>
    </row>
    <row r="923" spans="1:13" x14ac:dyDescent="0.25">
      <c r="A923" s="1">
        <v>43863.791666666664</v>
      </c>
      <c r="B923">
        <v>42.03</v>
      </c>
      <c r="C923">
        <f t="shared" si="29"/>
        <v>5.5722222222222229</v>
      </c>
      <c r="D923">
        <f t="shared" si="30"/>
        <v>41.485999999999997</v>
      </c>
      <c r="E923">
        <v>5.27</v>
      </c>
      <c r="G923">
        <v>3.77</v>
      </c>
      <c r="I923" s="1">
        <v>43863.791666666664</v>
      </c>
      <c r="J923">
        <v>5.5722222222222229</v>
      </c>
      <c r="K923">
        <v>3.77</v>
      </c>
      <c r="L923">
        <v>5.27</v>
      </c>
      <c r="M923">
        <v>41.485999999999997</v>
      </c>
    </row>
    <row r="924" spans="1:13" x14ac:dyDescent="0.25">
      <c r="A924" s="1">
        <v>43863.833333333336</v>
      </c>
      <c r="B924">
        <v>42.03</v>
      </c>
      <c r="C924">
        <f t="shared" si="29"/>
        <v>5.5722222222222229</v>
      </c>
      <c r="D924">
        <f t="shared" si="30"/>
        <v>41.432000000000002</v>
      </c>
      <c r="E924">
        <v>5.24</v>
      </c>
      <c r="G924">
        <v>3.77</v>
      </c>
      <c r="I924" s="1">
        <v>43863.833333333336</v>
      </c>
      <c r="J924">
        <v>5.5722222222222229</v>
      </c>
      <c r="K924">
        <v>3.77</v>
      </c>
      <c r="L924">
        <v>5.24</v>
      </c>
      <c r="M924">
        <v>41.432000000000002</v>
      </c>
    </row>
    <row r="925" spans="1:13" x14ac:dyDescent="0.25">
      <c r="A925" s="1">
        <v>43863.875</v>
      </c>
      <c r="B925">
        <v>42.19</v>
      </c>
      <c r="C925">
        <f t="shared" si="29"/>
        <v>5.6611111111111097</v>
      </c>
      <c r="D925">
        <f t="shared" si="30"/>
        <v>41.323999999999998</v>
      </c>
      <c r="E925">
        <v>5.18</v>
      </c>
      <c r="G925">
        <v>3.73</v>
      </c>
      <c r="I925" s="1">
        <v>43863.875</v>
      </c>
      <c r="J925">
        <v>5.6611111111111097</v>
      </c>
      <c r="K925">
        <v>3.73</v>
      </c>
      <c r="L925">
        <v>5.18</v>
      </c>
      <c r="M925">
        <v>41.323999999999998</v>
      </c>
    </row>
    <row r="926" spans="1:13" x14ac:dyDescent="0.25">
      <c r="A926" s="1">
        <v>43863.916666666664</v>
      </c>
      <c r="B926">
        <v>41.96</v>
      </c>
      <c r="C926">
        <f t="shared" si="29"/>
        <v>5.5333333333333341</v>
      </c>
      <c r="D926">
        <f t="shared" si="30"/>
        <v>41.269999999999996</v>
      </c>
      <c r="E926">
        <v>5.15</v>
      </c>
      <c r="G926">
        <v>3.73</v>
      </c>
      <c r="I926" s="1">
        <v>43863.916666666664</v>
      </c>
      <c r="J926">
        <v>5.5333333333333341</v>
      </c>
      <c r="K926">
        <v>3.73</v>
      </c>
      <c r="L926">
        <v>5.15</v>
      </c>
      <c r="M926">
        <v>41.269999999999996</v>
      </c>
    </row>
    <row r="927" spans="1:13" x14ac:dyDescent="0.25">
      <c r="A927" s="1">
        <v>43863.958333333336</v>
      </c>
      <c r="B927">
        <v>41.72</v>
      </c>
      <c r="C927">
        <f t="shared" si="29"/>
        <v>5.3999999999999995</v>
      </c>
      <c r="D927">
        <f t="shared" si="30"/>
        <v>41.216000000000001</v>
      </c>
      <c r="E927">
        <v>5.12</v>
      </c>
      <c r="G927">
        <v>3.73</v>
      </c>
      <c r="I927" s="1">
        <v>43863.958333333336</v>
      </c>
      <c r="J927">
        <v>5.3999999999999995</v>
      </c>
      <c r="K927">
        <v>3.73</v>
      </c>
      <c r="L927">
        <v>5.12</v>
      </c>
      <c r="M927">
        <v>41.216000000000001</v>
      </c>
    </row>
    <row r="928" spans="1:13" x14ac:dyDescent="0.25">
      <c r="A928" s="1">
        <v>43864</v>
      </c>
      <c r="B928">
        <v>41.57</v>
      </c>
      <c r="C928">
        <f t="shared" si="29"/>
        <v>5.3166666666666664</v>
      </c>
      <c r="D928">
        <f t="shared" si="30"/>
        <v>41.072000000000003</v>
      </c>
      <c r="E928">
        <v>5.04</v>
      </c>
      <c r="G928">
        <v>3.73</v>
      </c>
      <c r="I928" s="1">
        <v>43864</v>
      </c>
      <c r="J928">
        <v>5.3166666666666664</v>
      </c>
      <c r="K928">
        <v>3.73</v>
      </c>
      <c r="L928">
        <v>5.04</v>
      </c>
      <c r="M928">
        <v>41.072000000000003</v>
      </c>
    </row>
    <row r="929" spans="1:13" x14ac:dyDescent="0.25">
      <c r="A929" s="1">
        <v>43864.041666666664</v>
      </c>
      <c r="B929">
        <v>41.42</v>
      </c>
      <c r="C929">
        <f t="shared" si="29"/>
        <v>5.2333333333333343</v>
      </c>
      <c r="D929">
        <f t="shared" si="30"/>
        <v>40.676000000000002</v>
      </c>
      <c r="E929">
        <v>4.82</v>
      </c>
      <c r="G929">
        <v>3.69</v>
      </c>
      <c r="I929" s="1">
        <v>43864.041666666664</v>
      </c>
      <c r="J929">
        <v>5.2333333333333343</v>
      </c>
      <c r="K929">
        <v>3.69</v>
      </c>
      <c r="L929">
        <v>4.82</v>
      </c>
      <c r="M929">
        <v>40.676000000000002</v>
      </c>
    </row>
    <row r="930" spans="1:13" x14ac:dyDescent="0.25">
      <c r="A930" s="1">
        <v>43864.083333333336</v>
      </c>
      <c r="B930">
        <v>41.42</v>
      </c>
      <c r="C930">
        <f t="shared" si="29"/>
        <v>5.2333333333333343</v>
      </c>
      <c r="D930">
        <f t="shared" si="30"/>
        <v>41.018000000000001</v>
      </c>
      <c r="E930">
        <v>5.01</v>
      </c>
      <c r="G930">
        <v>3.69</v>
      </c>
      <c r="I930" s="1">
        <v>43864.083333333336</v>
      </c>
      <c r="J930">
        <v>5.2333333333333343</v>
      </c>
      <c r="K930">
        <v>3.69</v>
      </c>
      <c r="L930">
        <v>5.01</v>
      </c>
      <c r="M930">
        <v>41.018000000000001</v>
      </c>
    </row>
    <row r="931" spans="1:13" x14ac:dyDescent="0.25">
      <c r="A931" s="1">
        <v>43864.125</v>
      </c>
      <c r="B931">
        <v>41.26</v>
      </c>
      <c r="C931">
        <f t="shared" si="29"/>
        <v>5.144444444444443</v>
      </c>
      <c r="D931">
        <f t="shared" si="30"/>
        <v>40.658000000000001</v>
      </c>
      <c r="E931">
        <v>4.8099999999999996</v>
      </c>
      <c r="G931">
        <v>3.64</v>
      </c>
      <c r="I931" s="1">
        <v>43864.125</v>
      </c>
      <c r="J931">
        <v>5.144444444444443</v>
      </c>
      <c r="K931">
        <v>3.64</v>
      </c>
      <c r="L931">
        <v>4.8099999999999996</v>
      </c>
      <c r="M931">
        <v>40.658000000000001</v>
      </c>
    </row>
    <row r="932" spans="1:13" x14ac:dyDescent="0.25">
      <c r="A932" s="1">
        <v>43864.166666666664</v>
      </c>
      <c r="B932">
        <v>40.26</v>
      </c>
      <c r="C932">
        <f t="shared" si="29"/>
        <v>4.5888888888888877</v>
      </c>
      <c r="D932">
        <f t="shared" si="30"/>
        <v>40.442</v>
      </c>
      <c r="E932">
        <v>4.6900000000000004</v>
      </c>
      <c r="G932">
        <v>3.6</v>
      </c>
      <c r="I932" s="1">
        <v>43864.166666666664</v>
      </c>
      <c r="J932">
        <v>4.5888888888888877</v>
      </c>
      <c r="K932">
        <v>3.6</v>
      </c>
      <c r="L932">
        <v>4.6900000000000004</v>
      </c>
      <c r="M932">
        <v>40.442</v>
      </c>
    </row>
    <row r="933" spans="1:13" x14ac:dyDescent="0.25">
      <c r="A933" s="1">
        <v>43864.208333333336</v>
      </c>
      <c r="B933">
        <v>40.26</v>
      </c>
      <c r="C933">
        <f t="shared" si="29"/>
        <v>4.5888888888888877</v>
      </c>
      <c r="D933">
        <f t="shared" si="30"/>
        <v>40.622</v>
      </c>
      <c r="E933">
        <v>4.79</v>
      </c>
      <c r="G933">
        <v>3.52</v>
      </c>
      <c r="I933" s="1">
        <v>43864.208333333336</v>
      </c>
      <c r="J933">
        <v>4.5888888888888877</v>
      </c>
      <c r="K933">
        <v>3.52</v>
      </c>
      <c r="L933">
        <v>4.79</v>
      </c>
      <c r="M933">
        <v>40.622</v>
      </c>
    </row>
    <row r="934" spans="1:13" x14ac:dyDescent="0.25">
      <c r="A934" s="1">
        <v>43864.25</v>
      </c>
      <c r="B934">
        <v>40.18</v>
      </c>
      <c r="C934">
        <f t="shared" si="29"/>
        <v>4.5444444444444443</v>
      </c>
      <c r="D934">
        <f t="shared" si="30"/>
        <v>40.783999999999999</v>
      </c>
      <c r="E934">
        <v>4.88</v>
      </c>
      <c r="G934">
        <v>3.52</v>
      </c>
      <c r="I934" s="1">
        <v>43864.25</v>
      </c>
      <c r="J934">
        <v>4.5444444444444443</v>
      </c>
      <c r="K934">
        <v>3.52</v>
      </c>
      <c r="L934">
        <v>4.88</v>
      </c>
      <c r="M934">
        <v>40.783999999999999</v>
      </c>
    </row>
    <row r="935" spans="1:13" x14ac:dyDescent="0.25">
      <c r="A935" s="1">
        <v>43864.291666666664</v>
      </c>
      <c r="B935">
        <v>40.18</v>
      </c>
      <c r="C935">
        <f t="shared" si="29"/>
        <v>4.5444444444444443</v>
      </c>
      <c r="D935">
        <f t="shared" si="30"/>
        <v>40.891999999999996</v>
      </c>
      <c r="E935">
        <v>4.9400000000000004</v>
      </c>
      <c r="G935">
        <v>3.52</v>
      </c>
      <c r="I935" s="1">
        <v>43864.291666666664</v>
      </c>
      <c r="J935">
        <v>4.5444444444444443</v>
      </c>
      <c r="K935">
        <v>3.52</v>
      </c>
      <c r="L935">
        <v>4.9400000000000004</v>
      </c>
      <c r="M935">
        <v>40.891999999999996</v>
      </c>
    </row>
    <row r="936" spans="1:13" x14ac:dyDescent="0.25">
      <c r="A936" s="1">
        <v>43864.333333333336</v>
      </c>
      <c r="B936">
        <v>40.18</v>
      </c>
      <c r="C936">
        <f t="shared" si="29"/>
        <v>4.5444444444444443</v>
      </c>
      <c r="D936">
        <f t="shared" si="30"/>
        <v>39.811999999999998</v>
      </c>
      <c r="E936">
        <v>4.34</v>
      </c>
      <c r="G936">
        <v>3.47</v>
      </c>
      <c r="I936" s="1">
        <v>43864.333333333336</v>
      </c>
      <c r="J936">
        <v>4.5444444444444443</v>
      </c>
      <c r="K936">
        <v>3.47</v>
      </c>
      <c r="L936">
        <v>4.34</v>
      </c>
      <c r="M936">
        <v>39.811999999999998</v>
      </c>
    </row>
    <row r="937" spans="1:13" x14ac:dyDescent="0.25">
      <c r="A937" s="1">
        <v>43864.375</v>
      </c>
      <c r="B937">
        <v>40.64</v>
      </c>
      <c r="C937">
        <f t="shared" ref="C937:C1000" si="31">(B937-32)*5/9</f>
        <v>4.8000000000000007</v>
      </c>
      <c r="D937">
        <f t="shared" si="30"/>
        <v>39.56</v>
      </c>
      <c r="E937">
        <v>4.2</v>
      </c>
      <c r="G937">
        <v>3.43</v>
      </c>
      <c r="I937" s="1">
        <v>43864.375</v>
      </c>
      <c r="J937">
        <v>4.8000000000000007</v>
      </c>
      <c r="K937">
        <v>3.43</v>
      </c>
      <c r="L937">
        <v>4.2</v>
      </c>
      <c r="M937">
        <v>39.56</v>
      </c>
    </row>
    <row r="938" spans="1:13" x14ac:dyDescent="0.25">
      <c r="A938" s="1">
        <v>43864.416666666664</v>
      </c>
      <c r="B938">
        <v>42.19</v>
      </c>
      <c r="C938">
        <f t="shared" si="31"/>
        <v>5.6611111111111097</v>
      </c>
      <c r="D938">
        <f t="shared" ref="D938:D1001" si="32">(E938*9/5)+32</f>
        <v>40.244</v>
      </c>
      <c r="E938">
        <v>4.58</v>
      </c>
      <c r="G938">
        <v>3.43</v>
      </c>
      <c r="I938" s="1">
        <v>43864.416666666664</v>
      </c>
      <c r="J938">
        <v>5.6611111111111097</v>
      </c>
      <c r="K938">
        <v>3.43</v>
      </c>
      <c r="L938">
        <v>4.58</v>
      </c>
      <c r="M938">
        <v>40.244</v>
      </c>
    </row>
    <row r="939" spans="1:13" x14ac:dyDescent="0.25">
      <c r="A939" s="1">
        <v>43864.458333333336</v>
      </c>
      <c r="B939">
        <v>42.96</v>
      </c>
      <c r="C939">
        <f t="shared" si="31"/>
        <v>6.0888888888888895</v>
      </c>
      <c r="D939">
        <f t="shared" si="32"/>
        <v>41.612000000000002</v>
      </c>
      <c r="E939">
        <v>5.34</v>
      </c>
      <c r="G939">
        <v>3.64</v>
      </c>
      <c r="I939" s="1">
        <v>43864.458333333336</v>
      </c>
      <c r="J939">
        <v>6.0888888888888895</v>
      </c>
      <c r="K939">
        <v>3.64</v>
      </c>
      <c r="L939">
        <v>5.34</v>
      </c>
      <c r="M939">
        <v>41.612000000000002</v>
      </c>
    </row>
    <row r="940" spans="1:13" x14ac:dyDescent="0.25">
      <c r="A940" s="1">
        <v>43864.5</v>
      </c>
      <c r="B940">
        <v>43.5</v>
      </c>
      <c r="C940">
        <f t="shared" si="31"/>
        <v>6.3888888888888893</v>
      </c>
      <c r="D940">
        <f t="shared" si="32"/>
        <v>42.475999999999999</v>
      </c>
      <c r="E940">
        <v>5.82</v>
      </c>
      <c r="G940">
        <v>3.86</v>
      </c>
      <c r="I940" s="1">
        <v>43864.5</v>
      </c>
      <c r="J940">
        <v>6.3888888888888893</v>
      </c>
      <c r="K940">
        <v>3.86</v>
      </c>
      <c r="L940">
        <v>5.82</v>
      </c>
      <c r="M940">
        <v>42.475999999999999</v>
      </c>
    </row>
    <row r="941" spans="1:13" x14ac:dyDescent="0.25">
      <c r="A941" s="1">
        <v>43864.541666666664</v>
      </c>
      <c r="B941">
        <v>44.66</v>
      </c>
      <c r="C941">
        <f t="shared" si="31"/>
        <v>7.0333333333333314</v>
      </c>
      <c r="D941">
        <f t="shared" si="32"/>
        <v>43.231999999999999</v>
      </c>
      <c r="E941">
        <v>6.24</v>
      </c>
      <c r="G941">
        <v>3.99</v>
      </c>
      <c r="I941" s="1">
        <v>43864.541666666664</v>
      </c>
      <c r="J941">
        <v>7.0333333333333314</v>
      </c>
      <c r="K941">
        <v>3.99</v>
      </c>
      <c r="L941">
        <v>6.24</v>
      </c>
      <c r="M941">
        <v>43.231999999999999</v>
      </c>
    </row>
    <row r="942" spans="1:13" x14ac:dyDescent="0.25">
      <c r="A942" s="1">
        <v>43864.583333333336</v>
      </c>
      <c r="B942">
        <v>45.59</v>
      </c>
      <c r="C942">
        <f t="shared" si="31"/>
        <v>7.5500000000000016</v>
      </c>
      <c r="D942">
        <f t="shared" si="32"/>
        <v>44.222000000000001</v>
      </c>
      <c r="E942">
        <v>6.79</v>
      </c>
      <c r="G942">
        <v>4.2</v>
      </c>
      <c r="I942" s="1">
        <v>43864.583333333336</v>
      </c>
      <c r="J942">
        <v>7.5500000000000016</v>
      </c>
      <c r="K942">
        <v>4.2</v>
      </c>
      <c r="L942">
        <v>6.79</v>
      </c>
      <c r="M942">
        <v>44.222000000000001</v>
      </c>
    </row>
    <row r="943" spans="1:13" x14ac:dyDescent="0.25">
      <c r="A943" s="1">
        <v>43864.625</v>
      </c>
      <c r="B943">
        <v>45.05</v>
      </c>
      <c r="C943">
        <f t="shared" si="31"/>
        <v>7.2499999999999982</v>
      </c>
      <c r="D943">
        <f t="shared" si="32"/>
        <v>44.239999999999995</v>
      </c>
      <c r="E943">
        <v>6.8</v>
      </c>
      <c r="G943">
        <v>4.33</v>
      </c>
      <c r="I943" s="1">
        <v>43864.625</v>
      </c>
      <c r="J943">
        <v>7.2499999999999982</v>
      </c>
      <c r="K943">
        <v>4.33</v>
      </c>
      <c r="L943">
        <v>6.8</v>
      </c>
      <c r="M943">
        <v>44.239999999999995</v>
      </c>
    </row>
    <row r="944" spans="1:13" x14ac:dyDescent="0.25">
      <c r="A944" s="1">
        <v>43864.666666666664</v>
      </c>
      <c r="B944">
        <v>45.43</v>
      </c>
      <c r="C944">
        <f t="shared" si="31"/>
        <v>7.4611111111111121</v>
      </c>
      <c r="D944">
        <f t="shared" si="32"/>
        <v>44.114000000000004</v>
      </c>
      <c r="E944">
        <v>6.73</v>
      </c>
      <c r="G944">
        <v>2.79</v>
      </c>
      <c r="I944" s="1">
        <v>43864.666666666664</v>
      </c>
      <c r="J944">
        <v>7.4611111111111121</v>
      </c>
      <c r="K944">
        <v>2.79</v>
      </c>
      <c r="L944">
        <v>6.73</v>
      </c>
      <c r="M944">
        <v>44.114000000000004</v>
      </c>
    </row>
    <row r="945" spans="1:13" x14ac:dyDescent="0.25">
      <c r="A945" s="1">
        <v>43864.708333333336</v>
      </c>
      <c r="B945">
        <v>40.880000000000003</v>
      </c>
      <c r="C945">
        <f t="shared" si="31"/>
        <v>4.9333333333333345</v>
      </c>
      <c r="D945">
        <f t="shared" si="32"/>
        <v>44.024000000000001</v>
      </c>
      <c r="E945">
        <v>6.68</v>
      </c>
      <c r="G945">
        <v>2.31</v>
      </c>
      <c r="I945" s="1">
        <v>43864.708333333336</v>
      </c>
      <c r="J945">
        <v>4.9333333333333345</v>
      </c>
      <c r="K945">
        <v>2.31</v>
      </c>
      <c r="L945">
        <v>6.68</v>
      </c>
      <c r="M945">
        <v>44.024000000000001</v>
      </c>
    </row>
    <row r="946" spans="1:13" x14ac:dyDescent="0.25">
      <c r="A946" s="1">
        <v>43864.75</v>
      </c>
      <c r="B946">
        <v>40.57</v>
      </c>
      <c r="C946">
        <f t="shared" si="31"/>
        <v>4.7611111111111111</v>
      </c>
      <c r="D946">
        <f t="shared" si="32"/>
        <v>43.826000000000001</v>
      </c>
      <c r="E946">
        <v>6.57</v>
      </c>
      <c r="G946">
        <v>2.36</v>
      </c>
      <c r="I946" s="1">
        <v>43864.75</v>
      </c>
      <c r="J946">
        <v>4.7611111111111111</v>
      </c>
      <c r="K946">
        <v>2.36</v>
      </c>
      <c r="L946">
        <v>6.57</v>
      </c>
      <c r="M946">
        <v>43.826000000000001</v>
      </c>
    </row>
    <row r="947" spans="1:13" x14ac:dyDescent="0.25">
      <c r="A947" s="1">
        <v>43864.791666666664</v>
      </c>
      <c r="B947">
        <v>40.950000000000003</v>
      </c>
      <c r="C947">
        <f t="shared" si="31"/>
        <v>4.9722222222222241</v>
      </c>
      <c r="D947">
        <f t="shared" si="32"/>
        <v>43.591999999999999</v>
      </c>
      <c r="E947">
        <v>6.44</v>
      </c>
      <c r="G947">
        <v>2.31</v>
      </c>
      <c r="I947" s="1">
        <v>43864.791666666664</v>
      </c>
      <c r="J947">
        <v>4.9722222222222241</v>
      </c>
      <c r="K947">
        <v>2.31</v>
      </c>
      <c r="L947">
        <v>6.44</v>
      </c>
      <c r="M947">
        <v>43.591999999999999</v>
      </c>
    </row>
    <row r="948" spans="1:13" x14ac:dyDescent="0.25">
      <c r="A948" s="1">
        <v>43864.833333333336</v>
      </c>
      <c r="B948">
        <v>41.34</v>
      </c>
      <c r="C948">
        <f t="shared" si="31"/>
        <v>5.1888888888888909</v>
      </c>
      <c r="D948">
        <f t="shared" si="32"/>
        <v>43.141999999999996</v>
      </c>
      <c r="E948">
        <v>6.19</v>
      </c>
      <c r="G948">
        <v>2.4</v>
      </c>
      <c r="I948" s="1">
        <v>43864.833333333336</v>
      </c>
      <c r="J948">
        <v>5.1888888888888909</v>
      </c>
      <c r="K948">
        <v>2.4</v>
      </c>
      <c r="L948">
        <v>6.19</v>
      </c>
      <c r="M948">
        <v>43.141999999999996</v>
      </c>
    </row>
    <row r="949" spans="1:13" x14ac:dyDescent="0.25">
      <c r="A949" s="1">
        <v>43864.875</v>
      </c>
      <c r="B949">
        <v>42.11</v>
      </c>
      <c r="C949">
        <f t="shared" si="31"/>
        <v>5.6166666666666663</v>
      </c>
      <c r="D949">
        <f t="shared" si="32"/>
        <v>42.745999999999995</v>
      </c>
      <c r="E949">
        <v>5.97</v>
      </c>
      <c r="G949">
        <v>2.36</v>
      </c>
      <c r="I949" s="1">
        <v>43864.875</v>
      </c>
      <c r="J949">
        <v>5.6166666666666663</v>
      </c>
      <c r="K949">
        <v>2.36</v>
      </c>
      <c r="L949">
        <v>5.97</v>
      </c>
      <c r="M949">
        <v>42.745999999999995</v>
      </c>
    </row>
    <row r="950" spans="1:13" x14ac:dyDescent="0.25">
      <c r="A950" s="1">
        <v>43864.916666666664</v>
      </c>
      <c r="B950">
        <v>42.42</v>
      </c>
      <c r="C950">
        <f t="shared" si="31"/>
        <v>5.7888888888888896</v>
      </c>
      <c r="D950">
        <f t="shared" si="32"/>
        <v>42.152000000000001</v>
      </c>
      <c r="E950">
        <v>5.64</v>
      </c>
      <c r="G950">
        <v>2.36</v>
      </c>
      <c r="I950" s="1">
        <v>43864.916666666664</v>
      </c>
      <c r="J950">
        <v>5.7888888888888896</v>
      </c>
      <c r="K950">
        <v>2.36</v>
      </c>
      <c r="L950">
        <v>5.64</v>
      </c>
      <c r="M950">
        <v>42.152000000000001</v>
      </c>
    </row>
    <row r="951" spans="1:13" x14ac:dyDescent="0.25">
      <c r="A951" s="1">
        <v>43864.958333333336</v>
      </c>
      <c r="B951">
        <v>41.96</v>
      </c>
      <c r="C951">
        <f t="shared" si="31"/>
        <v>5.5333333333333341</v>
      </c>
      <c r="D951">
        <f t="shared" si="32"/>
        <v>42.295999999999999</v>
      </c>
      <c r="E951">
        <v>5.72</v>
      </c>
      <c r="G951">
        <v>2.36</v>
      </c>
      <c r="I951" s="1">
        <v>43864.958333333336</v>
      </c>
      <c r="J951">
        <v>5.5333333333333341</v>
      </c>
      <c r="K951">
        <v>2.36</v>
      </c>
      <c r="L951">
        <v>5.72</v>
      </c>
      <c r="M951">
        <v>42.295999999999999</v>
      </c>
    </row>
    <row r="952" spans="1:13" x14ac:dyDescent="0.25">
      <c r="A952" s="1">
        <v>43865</v>
      </c>
      <c r="B952">
        <v>43.35</v>
      </c>
      <c r="C952">
        <f t="shared" si="31"/>
        <v>6.3055555555555562</v>
      </c>
      <c r="D952">
        <f t="shared" si="32"/>
        <v>42.17</v>
      </c>
      <c r="E952">
        <v>5.65</v>
      </c>
      <c r="G952">
        <v>2.4</v>
      </c>
      <c r="I952" s="1">
        <v>43865</v>
      </c>
      <c r="J952">
        <v>6.3055555555555562</v>
      </c>
      <c r="K952">
        <v>2.4</v>
      </c>
      <c r="L952">
        <v>5.65</v>
      </c>
      <c r="M952">
        <v>42.17</v>
      </c>
    </row>
    <row r="953" spans="1:13" x14ac:dyDescent="0.25">
      <c r="A953" s="1">
        <v>43865.041666666664</v>
      </c>
      <c r="B953">
        <v>44.5</v>
      </c>
      <c r="C953">
        <f t="shared" si="31"/>
        <v>6.9444444444444446</v>
      </c>
      <c r="D953">
        <f t="shared" si="32"/>
        <v>42.152000000000001</v>
      </c>
      <c r="E953">
        <v>5.64</v>
      </c>
      <c r="G953">
        <v>2.44</v>
      </c>
      <c r="I953" s="1">
        <v>43865.041666666664</v>
      </c>
      <c r="J953">
        <v>6.9444444444444446</v>
      </c>
      <c r="K953">
        <v>2.44</v>
      </c>
      <c r="L953">
        <v>5.64</v>
      </c>
      <c r="M953">
        <v>42.152000000000001</v>
      </c>
    </row>
    <row r="954" spans="1:13" x14ac:dyDescent="0.25">
      <c r="A954" s="1">
        <v>43865.083333333336</v>
      </c>
      <c r="B954">
        <v>43.89</v>
      </c>
      <c r="C954">
        <f t="shared" si="31"/>
        <v>6.6055555555555561</v>
      </c>
      <c r="D954">
        <f t="shared" si="32"/>
        <v>42.188000000000002</v>
      </c>
      <c r="E954">
        <v>5.66</v>
      </c>
      <c r="G954">
        <v>2.4900000000000002</v>
      </c>
      <c r="I954" s="1">
        <v>43865.083333333336</v>
      </c>
      <c r="J954">
        <v>6.6055555555555561</v>
      </c>
      <c r="K954">
        <v>2.4900000000000002</v>
      </c>
      <c r="L954">
        <v>5.66</v>
      </c>
      <c r="M954">
        <v>42.188000000000002</v>
      </c>
    </row>
    <row r="955" spans="1:13" x14ac:dyDescent="0.25">
      <c r="A955" s="1">
        <v>43865.125</v>
      </c>
      <c r="B955">
        <v>42.73</v>
      </c>
      <c r="C955">
        <f t="shared" si="31"/>
        <v>5.9611111111111095</v>
      </c>
      <c r="D955">
        <f t="shared" si="32"/>
        <v>42.152000000000001</v>
      </c>
      <c r="E955">
        <v>5.64</v>
      </c>
      <c r="G955">
        <v>2.66</v>
      </c>
      <c r="I955" s="1">
        <v>43865.125</v>
      </c>
      <c r="J955">
        <v>5.9611111111111095</v>
      </c>
      <c r="K955">
        <v>2.66</v>
      </c>
      <c r="L955">
        <v>5.64</v>
      </c>
      <c r="M955">
        <v>42.152000000000001</v>
      </c>
    </row>
    <row r="956" spans="1:13" x14ac:dyDescent="0.25">
      <c r="A956" s="1">
        <v>43865.166666666664</v>
      </c>
      <c r="B956">
        <v>42.42</v>
      </c>
      <c r="C956">
        <f t="shared" si="31"/>
        <v>5.7888888888888896</v>
      </c>
      <c r="D956">
        <f t="shared" si="32"/>
        <v>42.134</v>
      </c>
      <c r="E956">
        <v>5.63</v>
      </c>
      <c r="G956">
        <v>2.74</v>
      </c>
      <c r="I956" s="1">
        <v>43865.166666666664</v>
      </c>
      <c r="J956">
        <v>5.7888888888888896</v>
      </c>
      <c r="K956">
        <v>2.74</v>
      </c>
      <c r="L956">
        <v>5.63</v>
      </c>
      <c r="M956">
        <v>42.134</v>
      </c>
    </row>
    <row r="957" spans="1:13" x14ac:dyDescent="0.25">
      <c r="A957" s="1">
        <v>43865.208333333336</v>
      </c>
      <c r="B957">
        <v>41.72</v>
      </c>
      <c r="C957">
        <f t="shared" si="31"/>
        <v>5.3999999999999995</v>
      </c>
      <c r="D957">
        <f t="shared" si="32"/>
        <v>42.17</v>
      </c>
      <c r="E957">
        <v>5.65</v>
      </c>
      <c r="G957">
        <v>2.87</v>
      </c>
      <c r="I957" s="1">
        <v>43865.208333333336</v>
      </c>
      <c r="J957">
        <v>5.3999999999999995</v>
      </c>
      <c r="K957">
        <v>2.87</v>
      </c>
      <c r="L957">
        <v>5.65</v>
      </c>
      <c r="M957">
        <v>42.17</v>
      </c>
    </row>
    <row r="958" spans="1:13" x14ac:dyDescent="0.25">
      <c r="A958" s="1">
        <v>43865.25</v>
      </c>
      <c r="B958">
        <v>41.18</v>
      </c>
      <c r="C958">
        <f t="shared" si="31"/>
        <v>5.0999999999999996</v>
      </c>
      <c r="D958">
        <f t="shared" si="32"/>
        <v>42.17</v>
      </c>
      <c r="E958">
        <v>5.65</v>
      </c>
      <c r="G958">
        <v>3</v>
      </c>
      <c r="I958" s="1">
        <v>43865.25</v>
      </c>
      <c r="J958">
        <v>5.0999999999999996</v>
      </c>
      <c r="K958">
        <v>3</v>
      </c>
      <c r="L958">
        <v>5.65</v>
      </c>
      <c r="M958">
        <v>42.17</v>
      </c>
    </row>
    <row r="959" spans="1:13" x14ac:dyDescent="0.25">
      <c r="A959" s="1">
        <v>43865.291666666664</v>
      </c>
      <c r="B959">
        <v>41.26</v>
      </c>
      <c r="C959">
        <f t="shared" si="31"/>
        <v>5.144444444444443</v>
      </c>
      <c r="D959">
        <f t="shared" si="32"/>
        <v>42.277999999999999</v>
      </c>
      <c r="E959">
        <v>5.71</v>
      </c>
      <c r="G959">
        <v>3.13</v>
      </c>
      <c r="I959" s="1">
        <v>43865.291666666664</v>
      </c>
      <c r="J959">
        <v>5.144444444444443</v>
      </c>
      <c r="K959">
        <v>3.13</v>
      </c>
      <c r="L959">
        <v>5.71</v>
      </c>
      <c r="M959">
        <v>42.277999999999999</v>
      </c>
    </row>
    <row r="960" spans="1:13" x14ac:dyDescent="0.25">
      <c r="A960" s="1">
        <v>43865.333333333336</v>
      </c>
      <c r="B960">
        <v>41.42</v>
      </c>
      <c r="C960">
        <f t="shared" si="31"/>
        <v>5.2333333333333343</v>
      </c>
      <c r="D960">
        <f t="shared" si="32"/>
        <v>42.385999999999996</v>
      </c>
      <c r="E960">
        <v>5.77</v>
      </c>
      <c r="G960">
        <v>3.3</v>
      </c>
      <c r="I960" s="1">
        <v>43865.333333333336</v>
      </c>
      <c r="J960">
        <v>5.2333333333333343</v>
      </c>
      <c r="K960">
        <v>3.3</v>
      </c>
      <c r="L960">
        <v>5.77</v>
      </c>
      <c r="M960">
        <v>42.385999999999996</v>
      </c>
    </row>
    <row r="961" spans="1:13" x14ac:dyDescent="0.25">
      <c r="A961" s="1">
        <v>43865.375</v>
      </c>
      <c r="B961">
        <v>41.57</v>
      </c>
      <c r="C961">
        <f t="shared" si="31"/>
        <v>5.3166666666666664</v>
      </c>
      <c r="D961">
        <f t="shared" si="32"/>
        <v>42.44</v>
      </c>
      <c r="E961">
        <v>5.8</v>
      </c>
      <c r="G961">
        <v>3.34</v>
      </c>
      <c r="I961" s="1">
        <v>43865.375</v>
      </c>
      <c r="J961">
        <v>5.3166666666666664</v>
      </c>
      <c r="K961">
        <v>3.34</v>
      </c>
      <c r="L961">
        <v>5.8</v>
      </c>
      <c r="M961">
        <v>42.44</v>
      </c>
    </row>
    <row r="962" spans="1:13" x14ac:dyDescent="0.25">
      <c r="A962" s="1">
        <v>43865.416666666664</v>
      </c>
      <c r="B962">
        <v>41.96</v>
      </c>
      <c r="C962">
        <f t="shared" si="31"/>
        <v>5.5333333333333341</v>
      </c>
      <c r="D962">
        <f t="shared" si="32"/>
        <v>42.602000000000004</v>
      </c>
      <c r="E962">
        <v>5.89</v>
      </c>
      <c r="G962">
        <v>3.52</v>
      </c>
      <c r="I962" s="1">
        <v>43865.416666666664</v>
      </c>
      <c r="J962">
        <v>5.5333333333333341</v>
      </c>
      <c r="K962">
        <v>3.52</v>
      </c>
      <c r="L962">
        <v>5.89</v>
      </c>
      <c r="M962">
        <v>42.602000000000004</v>
      </c>
    </row>
    <row r="963" spans="1:13" x14ac:dyDescent="0.25">
      <c r="A963" s="1">
        <v>43865.458333333336</v>
      </c>
      <c r="B963">
        <v>43.27</v>
      </c>
      <c r="C963">
        <f t="shared" si="31"/>
        <v>6.2611111111111128</v>
      </c>
      <c r="D963">
        <f t="shared" si="32"/>
        <v>42.602000000000004</v>
      </c>
      <c r="E963">
        <v>5.89</v>
      </c>
      <c r="G963">
        <v>3.6</v>
      </c>
      <c r="I963" s="1">
        <v>43865.458333333336</v>
      </c>
      <c r="J963">
        <v>6.2611111111111128</v>
      </c>
      <c r="K963">
        <v>3.6</v>
      </c>
      <c r="L963">
        <v>5.89</v>
      </c>
      <c r="M963">
        <v>42.602000000000004</v>
      </c>
    </row>
    <row r="964" spans="1:13" x14ac:dyDescent="0.25">
      <c r="A964" s="1">
        <v>43865.5</v>
      </c>
      <c r="B964">
        <v>43.96</v>
      </c>
      <c r="C964">
        <f t="shared" si="31"/>
        <v>6.6444444444444448</v>
      </c>
      <c r="D964">
        <f t="shared" si="32"/>
        <v>43.231999999999999</v>
      </c>
      <c r="E964">
        <v>6.24</v>
      </c>
      <c r="G964">
        <v>3.86</v>
      </c>
      <c r="I964" s="1">
        <v>43865.5</v>
      </c>
      <c r="J964">
        <v>6.6444444444444448</v>
      </c>
      <c r="K964">
        <v>3.86</v>
      </c>
      <c r="L964">
        <v>6.24</v>
      </c>
      <c r="M964">
        <v>43.231999999999999</v>
      </c>
    </row>
    <row r="965" spans="1:13" x14ac:dyDescent="0.25">
      <c r="A965" s="1">
        <v>43865.541666666664</v>
      </c>
      <c r="B965">
        <v>44.66</v>
      </c>
      <c r="C965">
        <f t="shared" si="31"/>
        <v>7.0333333333333314</v>
      </c>
      <c r="D965">
        <f t="shared" si="32"/>
        <v>43.826000000000001</v>
      </c>
      <c r="E965">
        <v>6.57</v>
      </c>
      <c r="G965">
        <v>3.47</v>
      </c>
      <c r="I965" s="1">
        <v>43865.541666666664</v>
      </c>
      <c r="J965">
        <v>7.0333333333333314</v>
      </c>
      <c r="K965">
        <v>3.47</v>
      </c>
      <c r="L965">
        <v>6.57</v>
      </c>
      <c r="M965">
        <v>43.826000000000001</v>
      </c>
    </row>
    <row r="966" spans="1:13" x14ac:dyDescent="0.25">
      <c r="A966" s="1">
        <v>43865.583333333336</v>
      </c>
      <c r="B966">
        <v>44.5</v>
      </c>
      <c r="C966">
        <f t="shared" si="31"/>
        <v>6.9444444444444446</v>
      </c>
      <c r="D966">
        <f t="shared" si="32"/>
        <v>43.79</v>
      </c>
      <c r="E966">
        <v>6.55</v>
      </c>
      <c r="G966">
        <v>2.1</v>
      </c>
      <c r="I966" s="1">
        <v>43865.583333333336</v>
      </c>
      <c r="J966">
        <v>6.9444444444444446</v>
      </c>
      <c r="K966">
        <v>2.1</v>
      </c>
      <c r="L966">
        <v>6.55</v>
      </c>
      <c r="M966">
        <v>43.79</v>
      </c>
    </row>
    <row r="967" spans="1:13" x14ac:dyDescent="0.25">
      <c r="A967" s="1">
        <v>43865.625</v>
      </c>
      <c r="B967">
        <v>45.05</v>
      </c>
      <c r="C967">
        <f t="shared" si="31"/>
        <v>7.2499999999999982</v>
      </c>
      <c r="D967">
        <f t="shared" si="32"/>
        <v>44.671999999999997</v>
      </c>
      <c r="E967">
        <v>7.04</v>
      </c>
      <c r="G967">
        <v>2.0099999999999998</v>
      </c>
      <c r="I967" s="1">
        <v>43865.625</v>
      </c>
      <c r="J967">
        <v>7.2499999999999982</v>
      </c>
      <c r="K967">
        <v>2.0099999999999998</v>
      </c>
      <c r="L967">
        <v>7.04</v>
      </c>
      <c r="M967">
        <v>44.671999999999997</v>
      </c>
    </row>
    <row r="968" spans="1:13" x14ac:dyDescent="0.25">
      <c r="A968" s="1">
        <v>43865.666666666664</v>
      </c>
      <c r="B968">
        <v>45.28</v>
      </c>
      <c r="C968">
        <f t="shared" si="31"/>
        <v>7.3777777777777782</v>
      </c>
      <c r="D968">
        <f t="shared" si="32"/>
        <v>44.78</v>
      </c>
      <c r="E968">
        <v>7.1</v>
      </c>
      <c r="G968">
        <v>2.19</v>
      </c>
      <c r="I968" s="1">
        <v>43865.666666666664</v>
      </c>
      <c r="J968">
        <v>7.3777777777777782</v>
      </c>
      <c r="K968">
        <v>2.19</v>
      </c>
      <c r="L968">
        <v>7.1</v>
      </c>
      <c r="M968">
        <v>44.78</v>
      </c>
    </row>
    <row r="969" spans="1:13" x14ac:dyDescent="0.25">
      <c r="A969" s="1">
        <v>43865.708333333336</v>
      </c>
      <c r="B969">
        <v>45.82</v>
      </c>
      <c r="C969">
        <f t="shared" si="31"/>
        <v>7.6777777777777771</v>
      </c>
      <c r="D969">
        <f t="shared" si="32"/>
        <v>44.725999999999999</v>
      </c>
      <c r="E969">
        <v>7.07</v>
      </c>
      <c r="G969">
        <v>2.27</v>
      </c>
      <c r="I969" s="1">
        <v>43865.708333333336</v>
      </c>
      <c r="J969">
        <v>7.6777777777777771</v>
      </c>
      <c r="K969">
        <v>2.27</v>
      </c>
      <c r="L969">
        <v>7.07</v>
      </c>
      <c r="M969">
        <v>44.725999999999999</v>
      </c>
    </row>
    <row r="970" spans="1:13" x14ac:dyDescent="0.25">
      <c r="A970" s="1">
        <v>43865.75</v>
      </c>
      <c r="B970">
        <v>41.8</v>
      </c>
      <c r="C970">
        <f t="shared" si="31"/>
        <v>5.4444444444444429</v>
      </c>
      <c r="D970">
        <f t="shared" si="32"/>
        <v>44.545999999999999</v>
      </c>
      <c r="E970">
        <v>6.97</v>
      </c>
      <c r="G970">
        <v>2.44</v>
      </c>
      <c r="I970" s="1">
        <v>43865.75</v>
      </c>
      <c r="J970">
        <v>5.4444444444444429</v>
      </c>
      <c r="K970">
        <v>2.44</v>
      </c>
      <c r="L970">
        <v>6.97</v>
      </c>
      <c r="M970">
        <v>44.545999999999999</v>
      </c>
    </row>
    <row r="971" spans="1:13" x14ac:dyDescent="0.25">
      <c r="A971" s="1">
        <v>43865.791666666664</v>
      </c>
      <c r="B971">
        <v>41.88</v>
      </c>
      <c r="C971">
        <f t="shared" si="31"/>
        <v>5.4888888888888907</v>
      </c>
      <c r="D971">
        <f t="shared" si="32"/>
        <v>44.384</v>
      </c>
      <c r="E971">
        <v>6.88</v>
      </c>
      <c r="G971">
        <v>2.61</v>
      </c>
      <c r="I971" s="1">
        <v>43865.791666666664</v>
      </c>
      <c r="J971">
        <v>5.4888888888888907</v>
      </c>
      <c r="K971">
        <v>2.61</v>
      </c>
      <c r="L971">
        <v>6.88</v>
      </c>
      <c r="M971">
        <v>44.384</v>
      </c>
    </row>
    <row r="972" spans="1:13" x14ac:dyDescent="0.25">
      <c r="A972" s="1">
        <v>43865.833333333336</v>
      </c>
      <c r="B972">
        <v>41.96</v>
      </c>
      <c r="C972">
        <f t="shared" si="31"/>
        <v>5.5333333333333341</v>
      </c>
      <c r="D972">
        <f t="shared" si="32"/>
        <v>44.257999999999996</v>
      </c>
      <c r="E972">
        <v>6.81</v>
      </c>
      <c r="G972">
        <v>2.87</v>
      </c>
      <c r="I972" s="1">
        <v>43865.833333333336</v>
      </c>
      <c r="J972">
        <v>5.5333333333333341</v>
      </c>
      <c r="K972">
        <v>2.87</v>
      </c>
      <c r="L972">
        <v>6.81</v>
      </c>
      <c r="M972">
        <v>44.257999999999996</v>
      </c>
    </row>
    <row r="973" spans="1:13" x14ac:dyDescent="0.25">
      <c r="A973" s="1">
        <v>43865.875</v>
      </c>
      <c r="B973">
        <v>42.42</v>
      </c>
      <c r="C973">
        <f t="shared" si="31"/>
        <v>5.7888888888888896</v>
      </c>
      <c r="D973">
        <f t="shared" si="32"/>
        <v>44.366</v>
      </c>
      <c r="E973">
        <v>6.87</v>
      </c>
      <c r="G973">
        <v>3.04</v>
      </c>
      <c r="I973" s="1">
        <v>43865.875</v>
      </c>
      <c r="J973">
        <v>5.7888888888888896</v>
      </c>
      <c r="K973">
        <v>3.04</v>
      </c>
      <c r="L973">
        <v>6.87</v>
      </c>
      <c r="M973">
        <v>44.366</v>
      </c>
    </row>
    <row r="974" spans="1:13" x14ac:dyDescent="0.25">
      <c r="A974" s="1">
        <v>43865.916666666664</v>
      </c>
      <c r="B974">
        <v>43.89</v>
      </c>
      <c r="C974">
        <f t="shared" si="31"/>
        <v>6.6055555555555561</v>
      </c>
      <c r="D974">
        <f t="shared" si="32"/>
        <v>44.222000000000001</v>
      </c>
      <c r="E974">
        <v>6.79</v>
      </c>
      <c r="G974">
        <v>3.26</v>
      </c>
      <c r="I974" s="1">
        <v>43865.916666666664</v>
      </c>
      <c r="J974">
        <v>6.6055555555555561</v>
      </c>
      <c r="K974">
        <v>3.26</v>
      </c>
      <c r="L974">
        <v>6.79</v>
      </c>
      <c r="M974">
        <v>44.222000000000001</v>
      </c>
    </row>
    <row r="975" spans="1:13" x14ac:dyDescent="0.25">
      <c r="A975" s="1">
        <v>43865.958333333336</v>
      </c>
      <c r="B975">
        <v>50.45</v>
      </c>
      <c r="C975">
        <f t="shared" si="31"/>
        <v>10.250000000000002</v>
      </c>
      <c r="D975">
        <f t="shared" si="32"/>
        <v>44.06</v>
      </c>
      <c r="E975">
        <v>6.7</v>
      </c>
      <c r="G975">
        <v>3.43</v>
      </c>
      <c r="I975" s="1">
        <v>43865.958333333336</v>
      </c>
      <c r="J975">
        <v>10.250000000000002</v>
      </c>
      <c r="K975">
        <v>3.43</v>
      </c>
      <c r="L975">
        <v>6.7</v>
      </c>
      <c r="M975">
        <v>44.06</v>
      </c>
    </row>
    <row r="976" spans="1:13" x14ac:dyDescent="0.25">
      <c r="A976" s="1">
        <v>43866</v>
      </c>
      <c r="B976">
        <v>45.59</v>
      </c>
      <c r="C976">
        <f t="shared" si="31"/>
        <v>7.5500000000000016</v>
      </c>
      <c r="D976">
        <f t="shared" si="32"/>
        <v>43.033999999999999</v>
      </c>
      <c r="E976">
        <v>6.13</v>
      </c>
      <c r="G976">
        <v>3.73</v>
      </c>
      <c r="I976" s="1">
        <v>43866</v>
      </c>
      <c r="J976">
        <v>7.5500000000000016</v>
      </c>
      <c r="K976">
        <v>3.73</v>
      </c>
      <c r="L976">
        <v>6.13</v>
      </c>
      <c r="M976">
        <v>43.033999999999999</v>
      </c>
    </row>
    <row r="977" spans="1:13" x14ac:dyDescent="0.25">
      <c r="A977" s="1">
        <v>43866.041666666664</v>
      </c>
      <c r="B977">
        <v>45.89</v>
      </c>
      <c r="C977">
        <f t="shared" si="31"/>
        <v>7.7166666666666668</v>
      </c>
      <c r="D977">
        <f t="shared" si="32"/>
        <v>43.177999999999997</v>
      </c>
      <c r="E977">
        <v>6.21</v>
      </c>
      <c r="G977">
        <v>3.17</v>
      </c>
      <c r="I977" s="1">
        <v>43866.041666666664</v>
      </c>
      <c r="J977">
        <v>7.7166666666666668</v>
      </c>
      <c r="K977">
        <v>3.17</v>
      </c>
      <c r="L977">
        <v>6.21</v>
      </c>
      <c r="M977">
        <v>43.177999999999997</v>
      </c>
    </row>
    <row r="978" spans="1:13" x14ac:dyDescent="0.25">
      <c r="A978" s="1">
        <v>43866.083333333336</v>
      </c>
      <c r="B978">
        <v>46.13</v>
      </c>
      <c r="C978">
        <f t="shared" si="31"/>
        <v>7.8500000000000005</v>
      </c>
      <c r="D978">
        <f t="shared" si="32"/>
        <v>43.286000000000001</v>
      </c>
      <c r="E978">
        <v>6.27</v>
      </c>
      <c r="G978">
        <v>1.88</v>
      </c>
      <c r="I978" s="1">
        <v>43866.083333333336</v>
      </c>
      <c r="J978">
        <v>7.8500000000000005</v>
      </c>
      <c r="K978">
        <v>1.88</v>
      </c>
      <c r="L978">
        <v>6.27</v>
      </c>
      <c r="M978">
        <v>43.286000000000001</v>
      </c>
    </row>
    <row r="979" spans="1:13" x14ac:dyDescent="0.25">
      <c r="A979" s="1">
        <v>43866.125</v>
      </c>
      <c r="B979">
        <v>44.5</v>
      </c>
      <c r="C979">
        <f t="shared" si="31"/>
        <v>6.9444444444444446</v>
      </c>
      <c r="D979">
        <f t="shared" si="32"/>
        <v>43.304000000000002</v>
      </c>
      <c r="E979">
        <v>6.28</v>
      </c>
      <c r="G979">
        <v>1.8</v>
      </c>
      <c r="I979" s="1">
        <v>43866.125</v>
      </c>
      <c r="J979">
        <v>6.9444444444444446</v>
      </c>
      <c r="K979">
        <v>1.8</v>
      </c>
      <c r="L979">
        <v>6.28</v>
      </c>
      <c r="M979">
        <v>43.304000000000002</v>
      </c>
    </row>
    <row r="980" spans="1:13" x14ac:dyDescent="0.25">
      <c r="A980" s="1">
        <v>43866.166666666664</v>
      </c>
      <c r="B980">
        <v>44.27</v>
      </c>
      <c r="C980">
        <f t="shared" si="31"/>
        <v>6.8166666666666682</v>
      </c>
      <c r="D980">
        <f t="shared" si="32"/>
        <v>43.393999999999998</v>
      </c>
      <c r="E980">
        <v>6.33</v>
      </c>
      <c r="G980">
        <v>1.8</v>
      </c>
      <c r="I980" s="1">
        <v>43866.166666666664</v>
      </c>
      <c r="J980">
        <v>6.8166666666666682</v>
      </c>
      <c r="K980">
        <v>1.8</v>
      </c>
      <c r="L980">
        <v>6.33</v>
      </c>
      <c r="M980">
        <v>43.393999999999998</v>
      </c>
    </row>
    <row r="981" spans="1:13" x14ac:dyDescent="0.25">
      <c r="A981" s="1">
        <v>43866.208333333336</v>
      </c>
      <c r="B981">
        <v>43.58</v>
      </c>
      <c r="C981">
        <f t="shared" si="31"/>
        <v>6.4333333333333327</v>
      </c>
      <c r="D981">
        <f t="shared" si="32"/>
        <v>43.501999999999995</v>
      </c>
      <c r="E981">
        <v>6.39</v>
      </c>
      <c r="G981">
        <v>1.8</v>
      </c>
      <c r="I981" s="1">
        <v>43866.208333333336</v>
      </c>
      <c r="J981">
        <v>6.4333333333333327</v>
      </c>
      <c r="K981">
        <v>1.8</v>
      </c>
      <c r="L981">
        <v>6.39</v>
      </c>
      <c r="M981">
        <v>43.501999999999995</v>
      </c>
    </row>
    <row r="982" spans="1:13" x14ac:dyDescent="0.25">
      <c r="A982" s="1">
        <v>43866.25</v>
      </c>
      <c r="B982">
        <v>42.81</v>
      </c>
      <c r="C982">
        <f t="shared" si="31"/>
        <v>6.0055555555555564</v>
      </c>
      <c r="D982">
        <f t="shared" si="32"/>
        <v>43.501999999999995</v>
      </c>
      <c r="E982">
        <v>6.39</v>
      </c>
      <c r="G982">
        <v>1.88</v>
      </c>
      <c r="I982" s="1">
        <v>43866.25</v>
      </c>
      <c r="J982">
        <v>6.0055555555555564</v>
      </c>
      <c r="K982">
        <v>1.88</v>
      </c>
      <c r="L982">
        <v>6.39</v>
      </c>
      <c r="M982">
        <v>43.501999999999995</v>
      </c>
    </row>
    <row r="983" spans="1:13" x14ac:dyDescent="0.25">
      <c r="A983" s="1">
        <v>43866.291666666664</v>
      </c>
      <c r="B983">
        <v>42.5</v>
      </c>
      <c r="C983">
        <f t="shared" si="31"/>
        <v>5.833333333333333</v>
      </c>
      <c r="D983">
        <f t="shared" si="32"/>
        <v>43.484000000000002</v>
      </c>
      <c r="E983">
        <v>6.38</v>
      </c>
      <c r="G983">
        <v>2.06</v>
      </c>
      <c r="I983" s="1">
        <v>43866.291666666664</v>
      </c>
      <c r="J983">
        <v>5.833333333333333</v>
      </c>
      <c r="K983">
        <v>2.06</v>
      </c>
      <c r="L983">
        <v>6.38</v>
      </c>
      <c r="M983">
        <v>43.484000000000002</v>
      </c>
    </row>
    <row r="984" spans="1:13" x14ac:dyDescent="0.25">
      <c r="A984" s="1">
        <v>43866.333333333336</v>
      </c>
      <c r="B984">
        <v>42.5</v>
      </c>
      <c r="C984">
        <f t="shared" si="31"/>
        <v>5.833333333333333</v>
      </c>
      <c r="D984">
        <f t="shared" si="32"/>
        <v>43.123999999999995</v>
      </c>
      <c r="E984">
        <v>6.18</v>
      </c>
      <c r="G984">
        <v>2.1</v>
      </c>
      <c r="I984" s="1">
        <v>43866.333333333336</v>
      </c>
      <c r="J984">
        <v>5.833333333333333</v>
      </c>
      <c r="K984">
        <v>2.1</v>
      </c>
      <c r="L984">
        <v>6.18</v>
      </c>
      <c r="M984">
        <v>43.123999999999995</v>
      </c>
    </row>
    <row r="985" spans="1:13" x14ac:dyDescent="0.25">
      <c r="A985" s="1">
        <v>43866.375</v>
      </c>
      <c r="B985">
        <v>42.65</v>
      </c>
      <c r="C985">
        <f t="shared" si="31"/>
        <v>5.9166666666666661</v>
      </c>
      <c r="D985">
        <f t="shared" si="32"/>
        <v>43.052</v>
      </c>
      <c r="E985">
        <v>6.14</v>
      </c>
      <c r="G985">
        <v>2.14</v>
      </c>
      <c r="I985" s="1">
        <v>43866.375</v>
      </c>
      <c r="J985">
        <v>5.9166666666666661</v>
      </c>
      <c r="K985">
        <v>2.14</v>
      </c>
      <c r="L985">
        <v>6.14</v>
      </c>
      <c r="M985">
        <v>43.052</v>
      </c>
    </row>
    <row r="986" spans="1:13" x14ac:dyDescent="0.25">
      <c r="A986" s="1">
        <v>43866.416666666664</v>
      </c>
      <c r="B986">
        <v>42.81</v>
      </c>
      <c r="C986">
        <f t="shared" si="31"/>
        <v>6.0055555555555564</v>
      </c>
      <c r="D986">
        <f t="shared" si="32"/>
        <v>43.07</v>
      </c>
      <c r="E986">
        <v>6.15</v>
      </c>
      <c r="G986">
        <v>2.23</v>
      </c>
      <c r="I986" s="1">
        <v>43866.416666666664</v>
      </c>
      <c r="J986">
        <v>6.0055555555555564</v>
      </c>
      <c r="K986">
        <v>2.23</v>
      </c>
      <c r="L986">
        <v>6.15</v>
      </c>
      <c r="M986">
        <v>43.07</v>
      </c>
    </row>
    <row r="987" spans="1:13" x14ac:dyDescent="0.25">
      <c r="A987" s="1">
        <v>43866.458333333336</v>
      </c>
      <c r="B987">
        <v>42.96</v>
      </c>
      <c r="C987">
        <f t="shared" si="31"/>
        <v>6.0888888888888895</v>
      </c>
      <c r="D987">
        <f t="shared" si="32"/>
        <v>43.195999999999998</v>
      </c>
      <c r="E987">
        <v>6.22</v>
      </c>
      <c r="G987">
        <v>2.31</v>
      </c>
      <c r="I987" s="1">
        <v>43866.458333333336</v>
      </c>
      <c r="J987">
        <v>6.0888888888888895</v>
      </c>
      <c r="K987">
        <v>2.31</v>
      </c>
      <c r="L987">
        <v>6.22</v>
      </c>
      <c r="M987">
        <v>43.195999999999998</v>
      </c>
    </row>
    <row r="988" spans="1:13" x14ac:dyDescent="0.25">
      <c r="A988" s="1">
        <v>43866.5</v>
      </c>
      <c r="B988">
        <v>43.19</v>
      </c>
      <c r="C988">
        <f t="shared" si="31"/>
        <v>6.216666666666665</v>
      </c>
      <c r="D988">
        <f t="shared" si="32"/>
        <v>43.16</v>
      </c>
      <c r="E988">
        <v>6.2</v>
      </c>
      <c r="G988">
        <v>2.36</v>
      </c>
      <c r="I988" s="1">
        <v>43866.5</v>
      </c>
      <c r="J988">
        <v>6.216666666666665</v>
      </c>
      <c r="K988">
        <v>2.36</v>
      </c>
      <c r="L988">
        <v>6.2</v>
      </c>
      <c r="M988">
        <v>43.16</v>
      </c>
    </row>
    <row r="989" spans="1:13" x14ac:dyDescent="0.25">
      <c r="A989" s="1">
        <v>43866.541666666664</v>
      </c>
      <c r="B989">
        <v>43.27</v>
      </c>
      <c r="C989">
        <f t="shared" si="31"/>
        <v>6.2611111111111128</v>
      </c>
      <c r="D989">
        <f t="shared" si="32"/>
        <v>43.088000000000001</v>
      </c>
      <c r="E989">
        <v>6.16</v>
      </c>
      <c r="G989">
        <v>2.44</v>
      </c>
      <c r="I989" s="1">
        <v>43866.541666666664</v>
      </c>
      <c r="J989">
        <v>6.2611111111111128</v>
      </c>
      <c r="K989">
        <v>2.44</v>
      </c>
      <c r="L989">
        <v>6.16</v>
      </c>
      <c r="M989">
        <v>43.088000000000001</v>
      </c>
    </row>
    <row r="990" spans="1:13" x14ac:dyDescent="0.25">
      <c r="A990" s="1">
        <v>43866.583333333336</v>
      </c>
      <c r="B990">
        <v>43.58</v>
      </c>
      <c r="C990">
        <f t="shared" si="31"/>
        <v>6.4333333333333327</v>
      </c>
      <c r="D990">
        <f t="shared" si="32"/>
        <v>42.944000000000003</v>
      </c>
      <c r="E990">
        <v>6.08</v>
      </c>
      <c r="G990">
        <v>2.44</v>
      </c>
      <c r="I990" s="1">
        <v>43866.583333333336</v>
      </c>
      <c r="J990">
        <v>6.4333333333333327</v>
      </c>
      <c r="K990">
        <v>2.44</v>
      </c>
      <c r="L990">
        <v>6.08</v>
      </c>
      <c r="M990">
        <v>42.944000000000003</v>
      </c>
    </row>
    <row r="991" spans="1:13" x14ac:dyDescent="0.25">
      <c r="A991" s="1">
        <v>43866.625</v>
      </c>
      <c r="B991">
        <v>43.5</v>
      </c>
      <c r="C991">
        <f t="shared" si="31"/>
        <v>6.3888888888888893</v>
      </c>
      <c r="D991">
        <f t="shared" si="32"/>
        <v>42.8</v>
      </c>
      <c r="E991">
        <v>6</v>
      </c>
      <c r="G991">
        <v>2.5299999999999998</v>
      </c>
      <c r="I991" s="1">
        <v>43866.625</v>
      </c>
      <c r="J991">
        <v>6.3888888888888893</v>
      </c>
      <c r="K991">
        <v>2.5299999999999998</v>
      </c>
      <c r="L991">
        <v>6</v>
      </c>
      <c r="M991">
        <v>42.8</v>
      </c>
    </row>
    <row r="992" spans="1:13" x14ac:dyDescent="0.25">
      <c r="A992" s="1">
        <v>43866.666666666664</v>
      </c>
      <c r="B992">
        <v>43.5</v>
      </c>
      <c r="C992">
        <f t="shared" si="31"/>
        <v>6.3888888888888893</v>
      </c>
      <c r="D992">
        <f t="shared" si="32"/>
        <v>42.835999999999999</v>
      </c>
      <c r="E992">
        <v>6.02</v>
      </c>
      <c r="G992">
        <v>2.57</v>
      </c>
      <c r="I992" s="1">
        <v>43866.666666666664</v>
      </c>
      <c r="J992">
        <v>6.3888888888888893</v>
      </c>
      <c r="K992">
        <v>2.57</v>
      </c>
      <c r="L992">
        <v>6.02</v>
      </c>
      <c r="M992">
        <v>42.835999999999999</v>
      </c>
    </row>
    <row r="993" spans="1:13" x14ac:dyDescent="0.25">
      <c r="A993" s="1">
        <v>43866.708333333336</v>
      </c>
      <c r="B993">
        <v>43.27</v>
      </c>
      <c r="C993">
        <f t="shared" si="31"/>
        <v>6.2611111111111128</v>
      </c>
      <c r="D993">
        <f t="shared" si="32"/>
        <v>42.835999999999999</v>
      </c>
      <c r="E993">
        <v>6.02</v>
      </c>
      <c r="G993">
        <v>2.66</v>
      </c>
      <c r="I993" s="1">
        <v>43866.708333333336</v>
      </c>
      <c r="J993">
        <v>6.2611111111111128</v>
      </c>
      <c r="K993">
        <v>2.66</v>
      </c>
      <c r="L993">
        <v>6.02</v>
      </c>
      <c r="M993">
        <v>42.835999999999999</v>
      </c>
    </row>
    <row r="994" spans="1:13" x14ac:dyDescent="0.25">
      <c r="A994" s="1">
        <v>43866.75</v>
      </c>
      <c r="B994">
        <v>43.04</v>
      </c>
      <c r="C994">
        <f t="shared" si="31"/>
        <v>6.1333333333333329</v>
      </c>
      <c r="D994">
        <f t="shared" si="32"/>
        <v>42.853999999999999</v>
      </c>
      <c r="E994">
        <v>6.03</v>
      </c>
      <c r="G994">
        <v>2.66</v>
      </c>
      <c r="I994" s="1">
        <v>43866.75</v>
      </c>
      <c r="J994">
        <v>6.1333333333333329</v>
      </c>
      <c r="K994">
        <v>2.66</v>
      </c>
      <c r="L994">
        <v>6.03</v>
      </c>
      <c r="M994">
        <v>42.853999999999999</v>
      </c>
    </row>
    <row r="995" spans="1:13" x14ac:dyDescent="0.25">
      <c r="A995" s="1">
        <v>43866.791666666664</v>
      </c>
      <c r="B995">
        <v>42.5</v>
      </c>
      <c r="C995">
        <f t="shared" si="31"/>
        <v>5.833333333333333</v>
      </c>
      <c r="D995">
        <f t="shared" si="32"/>
        <v>42.853999999999999</v>
      </c>
      <c r="E995">
        <v>6.03</v>
      </c>
      <c r="G995">
        <v>2.7</v>
      </c>
      <c r="I995" s="1">
        <v>43866.791666666664</v>
      </c>
      <c r="J995">
        <v>5.833333333333333</v>
      </c>
      <c r="K995">
        <v>2.7</v>
      </c>
      <c r="L995">
        <v>6.03</v>
      </c>
      <c r="M995">
        <v>42.853999999999999</v>
      </c>
    </row>
    <row r="996" spans="1:13" x14ac:dyDescent="0.25">
      <c r="A996" s="1">
        <v>43866.833333333336</v>
      </c>
      <c r="B996">
        <v>42.34</v>
      </c>
      <c r="C996">
        <f t="shared" si="31"/>
        <v>5.7444444444444462</v>
      </c>
      <c r="D996">
        <f t="shared" si="32"/>
        <v>42.944000000000003</v>
      </c>
      <c r="E996">
        <v>6.08</v>
      </c>
      <c r="G996">
        <v>2.74</v>
      </c>
      <c r="I996" s="1">
        <v>43866.833333333336</v>
      </c>
      <c r="J996">
        <v>5.7444444444444462</v>
      </c>
      <c r="K996">
        <v>2.74</v>
      </c>
      <c r="L996">
        <v>6.08</v>
      </c>
      <c r="M996">
        <v>42.944000000000003</v>
      </c>
    </row>
    <row r="997" spans="1:13" x14ac:dyDescent="0.25">
      <c r="A997" s="1">
        <v>43866.875</v>
      </c>
      <c r="B997">
        <v>42.34</v>
      </c>
      <c r="C997">
        <f t="shared" si="31"/>
        <v>5.7444444444444462</v>
      </c>
      <c r="D997">
        <f t="shared" si="32"/>
        <v>42.872</v>
      </c>
      <c r="E997">
        <v>6.04</v>
      </c>
      <c r="G997">
        <v>2.87</v>
      </c>
      <c r="I997" s="1">
        <v>43866.875</v>
      </c>
      <c r="J997">
        <v>5.7444444444444462</v>
      </c>
      <c r="K997">
        <v>2.87</v>
      </c>
      <c r="L997">
        <v>6.04</v>
      </c>
      <c r="M997">
        <v>42.872</v>
      </c>
    </row>
    <row r="998" spans="1:13" x14ac:dyDescent="0.25">
      <c r="A998" s="1">
        <v>43866.916666666664</v>
      </c>
      <c r="B998">
        <v>42.34</v>
      </c>
      <c r="C998">
        <f t="shared" si="31"/>
        <v>5.7444444444444462</v>
      </c>
      <c r="D998">
        <f t="shared" si="32"/>
        <v>42.980000000000004</v>
      </c>
      <c r="E998">
        <v>6.1</v>
      </c>
      <c r="G998">
        <v>2.83</v>
      </c>
      <c r="I998" s="1">
        <v>43866.916666666664</v>
      </c>
      <c r="J998">
        <v>5.7444444444444462</v>
      </c>
      <c r="K998">
        <v>2.83</v>
      </c>
      <c r="L998">
        <v>6.1</v>
      </c>
      <c r="M998">
        <v>42.980000000000004</v>
      </c>
    </row>
    <row r="999" spans="1:13" x14ac:dyDescent="0.25">
      <c r="A999" s="1">
        <v>43866.958333333336</v>
      </c>
      <c r="B999">
        <v>42.34</v>
      </c>
      <c r="C999">
        <f t="shared" si="31"/>
        <v>5.7444444444444462</v>
      </c>
      <c r="D999">
        <f t="shared" si="32"/>
        <v>43.033999999999999</v>
      </c>
      <c r="E999">
        <v>6.13</v>
      </c>
      <c r="G999">
        <v>2.87</v>
      </c>
      <c r="I999" s="1">
        <v>43866.958333333336</v>
      </c>
      <c r="J999">
        <v>5.7444444444444462</v>
      </c>
      <c r="K999">
        <v>2.87</v>
      </c>
      <c r="L999">
        <v>6.13</v>
      </c>
      <c r="M999">
        <v>43.033999999999999</v>
      </c>
    </row>
    <row r="1000" spans="1:13" x14ac:dyDescent="0.25">
      <c r="A1000" s="1">
        <v>43867</v>
      </c>
      <c r="B1000">
        <v>42.19</v>
      </c>
      <c r="C1000">
        <f t="shared" si="31"/>
        <v>5.6611111111111097</v>
      </c>
      <c r="D1000">
        <f t="shared" si="32"/>
        <v>42.926000000000002</v>
      </c>
      <c r="E1000">
        <v>6.07</v>
      </c>
      <c r="G1000">
        <v>2.91</v>
      </c>
      <c r="I1000" s="1">
        <v>43867</v>
      </c>
      <c r="J1000">
        <v>5.6611111111111097</v>
      </c>
      <c r="K1000">
        <v>2.91</v>
      </c>
      <c r="L1000">
        <v>6.07</v>
      </c>
      <c r="M1000">
        <v>42.926000000000002</v>
      </c>
    </row>
    <row r="1001" spans="1:13" x14ac:dyDescent="0.25">
      <c r="A1001" s="1">
        <v>43867.041666666664</v>
      </c>
      <c r="B1001">
        <v>42.27</v>
      </c>
      <c r="C1001">
        <f t="shared" ref="C1001:C1064" si="33">(B1001-32)*5/9</f>
        <v>5.7055555555555575</v>
      </c>
      <c r="D1001">
        <f t="shared" si="32"/>
        <v>42.745999999999995</v>
      </c>
      <c r="E1001">
        <v>5.97</v>
      </c>
      <c r="G1001">
        <v>2.96</v>
      </c>
      <c r="I1001" s="1">
        <v>43867.041666666664</v>
      </c>
      <c r="J1001">
        <v>5.7055555555555575</v>
      </c>
      <c r="K1001">
        <v>2.96</v>
      </c>
      <c r="L1001">
        <v>5.97</v>
      </c>
      <c r="M1001">
        <v>42.745999999999995</v>
      </c>
    </row>
    <row r="1002" spans="1:13" x14ac:dyDescent="0.25">
      <c r="A1002" s="1">
        <v>43867.083333333336</v>
      </c>
      <c r="B1002">
        <v>42.19</v>
      </c>
      <c r="C1002">
        <f t="shared" si="33"/>
        <v>5.6611111111111097</v>
      </c>
      <c r="D1002">
        <f t="shared" ref="D1002:D1065" si="34">(E1002*9/5)+32</f>
        <v>42.764000000000003</v>
      </c>
      <c r="E1002">
        <v>5.98</v>
      </c>
      <c r="G1002">
        <v>3.04</v>
      </c>
      <c r="I1002" s="1">
        <v>43867.083333333336</v>
      </c>
      <c r="J1002">
        <v>5.6611111111111097</v>
      </c>
      <c r="K1002">
        <v>3.04</v>
      </c>
      <c r="L1002">
        <v>5.98</v>
      </c>
      <c r="M1002">
        <v>42.764000000000003</v>
      </c>
    </row>
    <row r="1003" spans="1:13" x14ac:dyDescent="0.25">
      <c r="A1003" s="1">
        <v>43867.125</v>
      </c>
      <c r="B1003">
        <v>42.27</v>
      </c>
      <c r="C1003">
        <f t="shared" si="33"/>
        <v>5.7055555555555575</v>
      </c>
      <c r="D1003">
        <f t="shared" si="34"/>
        <v>42.745999999999995</v>
      </c>
      <c r="E1003">
        <v>5.97</v>
      </c>
      <c r="G1003">
        <v>3.09</v>
      </c>
      <c r="I1003" s="1">
        <v>43867.125</v>
      </c>
      <c r="J1003">
        <v>5.7055555555555575</v>
      </c>
      <c r="K1003">
        <v>3.09</v>
      </c>
      <c r="L1003">
        <v>5.97</v>
      </c>
      <c r="M1003">
        <v>42.745999999999995</v>
      </c>
    </row>
    <row r="1004" spans="1:13" x14ac:dyDescent="0.25">
      <c r="A1004" s="1">
        <v>43867.166666666664</v>
      </c>
      <c r="B1004">
        <v>42.11</v>
      </c>
      <c r="C1004">
        <f t="shared" si="33"/>
        <v>5.6166666666666663</v>
      </c>
      <c r="D1004">
        <f t="shared" si="34"/>
        <v>42.728000000000002</v>
      </c>
      <c r="E1004">
        <v>5.96</v>
      </c>
      <c r="G1004">
        <v>3.13</v>
      </c>
      <c r="I1004" s="1">
        <v>43867.166666666664</v>
      </c>
      <c r="J1004">
        <v>5.6166666666666663</v>
      </c>
      <c r="K1004">
        <v>3.13</v>
      </c>
      <c r="L1004">
        <v>5.96</v>
      </c>
      <c r="M1004">
        <v>42.728000000000002</v>
      </c>
    </row>
    <row r="1005" spans="1:13" x14ac:dyDescent="0.25">
      <c r="A1005" s="1">
        <v>43867.208333333336</v>
      </c>
      <c r="B1005">
        <v>42.11</v>
      </c>
      <c r="C1005">
        <f t="shared" si="33"/>
        <v>5.6166666666666663</v>
      </c>
      <c r="D1005">
        <f t="shared" si="34"/>
        <v>42.745999999999995</v>
      </c>
      <c r="E1005">
        <v>5.97</v>
      </c>
      <c r="G1005">
        <v>3.17</v>
      </c>
      <c r="I1005" s="1">
        <v>43867.208333333336</v>
      </c>
      <c r="J1005">
        <v>5.6166666666666663</v>
      </c>
      <c r="K1005">
        <v>3.17</v>
      </c>
      <c r="L1005">
        <v>5.97</v>
      </c>
      <c r="M1005">
        <v>42.745999999999995</v>
      </c>
    </row>
    <row r="1006" spans="1:13" x14ac:dyDescent="0.25">
      <c r="A1006" s="1">
        <v>43867.25</v>
      </c>
      <c r="B1006">
        <v>42.19</v>
      </c>
      <c r="C1006">
        <f t="shared" si="33"/>
        <v>5.6611111111111097</v>
      </c>
      <c r="D1006">
        <f t="shared" si="34"/>
        <v>42.8</v>
      </c>
      <c r="E1006">
        <v>6</v>
      </c>
      <c r="G1006">
        <v>3.21</v>
      </c>
      <c r="I1006" s="1">
        <v>43867.25</v>
      </c>
      <c r="J1006">
        <v>5.6611111111111097</v>
      </c>
      <c r="K1006">
        <v>3.21</v>
      </c>
      <c r="L1006">
        <v>6</v>
      </c>
      <c r="M1006">
        <v>42.8</v>
      </c>
    </row>
    <row r="1007" spans="1:13" x14ac:dyDescent="0.25">
      <c r="A1007" s="1">
        <v>43867.291666666664</v>
      </c>
      <c r="B1007">
        <v>42.03</v>
      </c>
      <c r="C1007">
        <f t="shared" si="33"/>
        <v>5.5722222222222229</v>
      </c>
      <c r="D1007">
        <f t="shared" si="34"/>
        <v>42.853999999999999</v>
      </c>
      <c r="E1007">
        <v>6.03</v>
      </c>
      <c r="G1007">
        <v>3.39</v>
      </c>
      <c r="I1007" s="1">
        <v>43867.291666666664</v>
      </c>
      <c r="J1007">
        <v>5.5722222222222229</v>
      </c>
      <c r="K1007">
        <v>3.39</v>
      </c>
      <c r="L1007">
        <v>6.03</v>
      </c>
      <c r="M1007">
        <v>42.853999999999999</v>
      </c>
    </row>
    <row r="1008" spans="1:13" x14ac:dyDescent="0.25">
      <c r="A1008" s="1">
        <v>43867.333333333336</v>
      </c>
      <c r="B1008">
        <v>42.11</v>
      </c>
      <c r="C1008">
        <f t="shared" si="33"/>
        <v>5.6166666666666663</v>
      </c>
      <c r="D1008">
        <f t="shared" si="34"/>
        <v>42.980000000000004</v>
      </c>
      <c r="E1008">
        <v>6.1</v>
      </c>
      <c r="G1008">
        <v>3.56</v>
      </c>
      <c r="I1008" s="1">
        <v>43867.333333333336</v>
      </c>
      <c r="J1008">
        <v>5.6166666666666663</v>
      </c>
      <c r="K1008">
        <v>3.56</v>
      </c>
      <c r="L1008">
        <v>6.1</v>
      </c>
      <c r="M1008">
        <v>42.980000000000004</v>
      </c>
    </row>
    <row r="1009" spans="1:13" x14ac:dyDescent="0.25">
      <c r="A1009" s="1">
        <v>43867.375</v>
      </c>
      <c r="B1009">
        <v>42.11</v>
      </c>
      <c r="C1009">
        <f t="shared" si="33"/>
        <v>5.6166666666666663</v>
      </c>
      <c r="D1009">
        <f t="shared" si="34"/>
        <v>42.944000000000003</v>
      </c>
      <c r="E1009">
        <v>6.08</v>
      </c>
      <c r="G1009">
        <v>3.69</v>
      </c>
      <c r="I1009" s="1">
        <v>43867.375</v>
      </c>
      <c r="J1009">
        <v>5.6166666666666663</v>
      </c>
      <c r="K1009">
        <v>3.69</v>
      </c>
      <c r="L1009">
        <v>6.08</v>
      </c>
      <c r="M1009">
        <v>42.944000000000003</v>
      </c>
    </row>
    <row r="1010" spans="1:13" x14ac:dyDescent="0.25">
      <c r="A1010" s="1">
        <v>43867.416666666664</v>
      </c>
      <c r="B1010">
        <v>42.27</v>
      </c>
      <c r="C1010">
        <f t="shared" si="33"/>
        <v>5.7055555555555575</v>
      </c>
      <c r="D1010">
        <f t="shared" si="34"/>
        <v>42.980000000000004</v>
      </c>
      <c r="E1010">
        <v>6.1</v>
      </c>
      <c r="G1010">
        <v>3.69</v>
      </c>
      <c r="I1010" s="1">
        <v>43867.416666666664</v>
      </c>
      <c r="J1010">
        <v>5.7055555555555575</v>
      </c>
      <c r="K1010">
        <v>3.69</v>
      </c>
      <c r="L1010">
        <v>6.1</v>
      </c>
      <c r="M1010">
        <v>42.980000000000004</v>
      </c>
    </row>
    <row r="1011" spans="1:13" x14ac:dyDescent="0.25">
      <c r="A1011" s="1">
        <v>43867.458333333336</v>
      </c>
      <c r="B1011">
        <v>42.57</v>
      </c>
      <c r="C1011">
        <f t="shared" si="33"/>
        <v>5.8722222222222227</v>
      </c>
      <c r="D1011">
        <f t="shared" si="34"/>
        <v>42.944000000000003</v>
      </c>
      <c r="E1011">
        <v>6.08</v>
      </c>
      <c r="G1011">
        <v>3.73</v>
      </c>
      <c r="I1011" s="1">
        <v>43867.458333333336</v>
      </c>
      <c r="J1011">
        <v>5.8722222222222227</v>
      </c>
      <c r="K1011">
        <v>3.73</v>
      </c>
      <c r="L1011">
        <v>6.08</v>
      </c>
      <c r="M1011">
        <v>42.944000000000003</v>
      </c>
    </row>
    <row r="1012" spans="1:13" x14ac:dyDescent="0.25">
      <c r="A1012" s="1">
        <v>43867.5</v>
      </c>
      <c r="B1012">
        <v>42.96</v>
      </c>
      <c r="C1012">
        <f t="shared" si="33"/>
        <v>6.0888888888888895</v>
      </c>
      <c r="D1012">
        <f t="shared" si="34"/>
        <v>42.944000000000003</v>
      </c>
      <c r="E1012">
        <v>6.08</v>
      </c>
      <c r="G1012">
        <v>3.77</v>
      </c>
      <c r="I1012" s="1">
        <v>43867.5</v>
      </c>
      <c r="J1012">
        <v>6.0888888888888895</v>
      </c>
      <c r="K1012">
        <v>3.77</v>
      </c>
      <c r="L1012">
        <v>6.08</v>
      </c>
      <c r="M1012">
        <v>42.944000000000003</v>
      </c>
    </row>
    <row r="1013" spans="1:13" x14ac:dyDescent="0.25">
      <c r="A1013" s="1">
        <v>43867.541666666664</v>
      </c>
      <c r="B1013">
        <v>43.11</v>
      </c>
      <c r="C1013">
        <f t="shared" si="33"/>
        <v>6.1722222222222216</v>
      </c>
      <c r="D1013">
        <f t="shared" si="34"/>
        <v>43.052</v>
      </c>
      <c r="E1013">
        <v>6.14</v>
      </c>
      <c r="G1013">
        <v>3.82</v>
      </c>
      <c r="I1013" s="1">
        <v>43867.541666666664</v>
      </c>
      <c r="J1013">
        <v>6.1722222222222216</v>
      </c>
      <c r="K1013">
        <v>3.82</v>
      </c>
      <c r="L1013">
        <v>6.14</v>
      </c>
      <c r="M1013">
        <v>43.052</v>
      </c>
    </row>
    <row r="1014" spans="1:13" x14ac:dyDescent="0.25">
      <c r="A1014" s="1">
        <v>43867.583333333336</v>
      </c>
      <c r="B1014">
        <v>43.42</v>
      </c>
      <c r="C1014">
        <f t="shared" si="33"/>
        <v>6.344444444444445</v>
      </c>
      <c r="D1014">
        <f t="shared" si="34"/>
        <v>43.177999999999997</v>
      </c>
      <c r="E1014">
        <v>6.21</v>
      </c>
      <c r="G1014">
        <v>3.86</v>
      </c>
      <c r="I1014" s="1">
        <v>43867.583333333336</v>
      </c>
      <c r="J1014">
        <v>6.344444444444445</v>
      </c>
      <c r="K1014">
        <v>3.86</v>
      </c>
      <c r="L1014">
        <v>6.21</v>
      </c>
      <c r="M1014">
        <v>43.177999999999997</v>
      </c>
    </row>
    <row r="1015" spans="1:13" x14ac:dyDescent="0.25">
      <c r="A1015" s="1">
        <v>43867.625</v>
      </c>
      <c r="B1015">
        <v>43.27</v>
      </c>
      <c r="C1015">
        <f t="shared" si="33"/>
        <v>6.2611111111111128</v>
      </c>
      <c r="D1015">
        <f t="shared" si="34"/>
        <v>43.25</v>
      </c>
      <c r="E1015">
        <v>6.25</v>
      </c>
      <c r="G1015">
        <v>3.86</v>
      </c>
      <c r="I1015" s="1">
        <v>43867.625</v>
      </c>
      <c r="J1015">
        <v>6.2611111111111128</v>
      </c>
      <c r="K1015">
        <v>3.86</v>
      </c>
      <c r="L1015">
        <v>6.25</v>
      </c>
      <c r="M1015">
        <v>43.25</v>
      </c>
    </row>
    <row r="1016" spans="1:13" x14ac:dyDescent="0.25">
      <c r="A1016" s="1">
        <v>43867.666666666664</v>
      </c>
      <c r="B1016">
        <v>43.35</v>
      </c>
      <c r="C1016">
        <f t="shared" si="33"/>
        <v>6.3055555555555562</v>
      </c>
      <c r="D1016">
        <f t="shared" si="34"/>
        <v>43.141999999999996</v>
      </c>
      <c r="E1016">
        <v>6.19</v>
      </c>
      <c r="G1016">
        <v>3.9</v>
      </c>
      <c r="I1016" s="1">
        <v>43867.666666666664</v>
      </c>
      <c r="J1016">
        <v>6.3055555555555562</v>
      </c>
      <c r="K1016">
        <v>3.9</v>
      </c>
      <c r="L1016">
        <v>6.19</v>
      </c>
      <c r="M1016">
        <v>43.141999999999996</v>
      </c>
    </row>
    <row r="1017" spans="1:13" x14ac:dyDescent="0.25">
      <c r="A1017" s="1">
        <v>43867.708333333336</v>
      </c>
      <c r="B1017">
        <v>43.35</v>
      </c>
      <c r="C1017">
        <f t="shared" si="33"/>
        <v>6.3055555555555562</v>
      </c>
      <c r="D1017">
        <f t="shared" si="34"/>
        <v>43.07</v>
      </c>
      <c r="E1017">
        <v>6.15</v>
      </c>
      <c r="G1017">
        <v>3.99</v>
      </c>
      <c r="I1017" s="1">
        <v>43867.708333333336</v>
      </c>
      <c r="J1017">
        <v>6.3055555555555562</v>
      </c>
      <c r="K1017">
        <v>3.99</v>
      </c>
      <c r="L1017">
        <v>6.15</v>
      </c>
      <c r="M1017">
        <v>43.07</v>
      </c>
    </row>
    <row r="1018" spans="1:13" x14ac:dyDescent="0.25">
      <c r="A1018" s="1">
        <v>43867.75</v>
      </c>
      <c r="B1018">
        <v>43.35</v>
      </c>
      <c r="C1018">
        <f t="shared" si="33"/>
        <v>6.3055555555555562</v>
      </c>
      <c r="D1018">
        <f t="shared" si="34"/>
        <v>43.123999999999995</v>
      </c>
      <c r="E1018">
        <v>6.18</v>
      </c>
      <c r="G1018">
        <v>4.07</v>
      </c>
      <c r="I1018" s="1">
        <v>43867.75</v>
      </c>
      <c r="J1018">
        <v>6.3055555555555562</v>
      </c>
      <c r="K1018">
        <v>4.07</v>
      </c>
      <c r="L1018">
        <v>6.18</v>
      </c>
      <c r="M1018">
        <v>43.123999999999995</v>
      </c>
    </row>
    <row r="1019" spans="1:13" x14ac:dyDescent="0.25">
      <c r="A1019" s="1">
        <v>43867.791666666664</v>
      </c>
      <c r="B1019">
        <v>43.11</v>
      </c>
      <c r="C1019">
        <f t="shared" si="33"/>
        <v>6.1722222222222216</v>
      </c>
      <c r="D1019">
        <f t="shared" si="34"/>
        <v>43.07</v>
      </c>
      <c r="E1019">
        <v>6.15</v>
      </c>
      <c r="G1019">
        <v>4.2</v>
      </c>
      <c r="I1019" s="1">
        <v>43867.791666666664</v>
      </c>
      <c r="J1019">
        <v>6.1722222222222216</v>
      </c>
      <c r="K1019">
        <v>4.2</v>
      </c>
      <c r="L1019">
        <v>6.15</v>
      </c>
      <c r="M1019">
        <v>43.07</v>
      </c>
    </row>
    <row r="1020" spans="1:13" x14ac:dyDescent="0.25">
      <c r="A1020" s="1">
        <v>43867.833333333336</v>
      </c>
      <c r="B1020">
        <v>42.5</v>
      </c>
      <c r="C1020">
        <f t="shared" si="33"/>
        <v>5.833333333333333</v>
      </c>
      <c r="D1020">
        <f t="shared" si="34"/>
        <v>43.088000000000001</v>
      </c>
      <c r="E1020">
        <v>6.16</v>
      </c>
      <c r="G1020">
        <v>4.16</v>
      </c>
      <c r="I1020" s="1">
        <v>43867.833333333336</v>
      </c>
      <c r="J1020">
        <v>5.833333333333333</v>
      </c>
      <c r="K1020">
        <v>4.16</v>
      </c>
      <c r="L1020">
        <v>6.16</v>
      </c>
      <c r="M1020">
        <v>43.088000000000001</v>
      </c>
    </row>
    <row r="1021" spans="1:13" x14ac:dyDescent="0.25">
      <c r="A1021" s="1">
        <v>43867.875</v>
      </c>
      <c r="B1021">
        <v>42.34</v>
      </c>
      <c r="C1021">
        <f t="shared" si="33"/>
        <v>5.7444444444444462</v>
      </c>
      <c r="D1021">
        <f t="shared" si="34"/>
        <v>43.177999999999997</v>
      </c>
      <c r="E1021">
        <v>6.21</v>
      </c>
      <c r="G1021">
        <v>2.57</v>
      </c>
      <c r="I1021" s="1">
        <v>43867.875</v>
      </c>
      <c r="J1021">
        <v>5.7444444444444462</v>
      </c>
      <c r="K1021">
        <v>2.57</v>
      </c>
      <c r="L1021">
        <v>6.21</v>
      </c>
      <c r="M1021">
        <v>43.177999999999997</v>
      </c>
    </row>
    <row r="1022" spans="1:13" x14ac:dyDescent="0.25">
      <c r="A1022" s="1">
        <v>43867.916666666664</v>
      </c>
      <c r="B1022">
        <v>42.5</v>
      </c>
      <c r="C1022">
        <f t="shared" si="33"/>
        <v>5.833333333333333</v>
      </c>
      <c r="D1022">
        <f t="shared" si="34"/>
        <v>43.16</v>
      </c>
      <c r="E1022">
        <v>6.2</v>
      </c>
      <c r="G1022">
        <v>2.14</v>
      </c>
      <c r="I1022" s="1">
        <v>43867.916666666664</v>
      </c>
      <c r="J1022">
        <v>5.833333333333333</v>
      </c>
      <c r="K1022">
        <v>2.14</v>
      </c>
      <c r="L1022">
        <v>6.2</v>
      </c>
      <c r="M1022">
        <v>43.16</v>
      </c>
    </row>
    <row r="1023" spans="1:13" x14ac:dyDescent="0.25">
      <c r="A1023" s="1">
        <v>43867.958333333336</v>
      </c>
      <c r="B1023">
        <v>42.81</v>
      </c>
      <c r="C1023">
        <f t="shared" si="33"/>
        <v>6.0055555555555564</v>
      </c>
      <c r="D1023">
        <f t="shared" si="34"/>
        <v>43.088000000000001</v>
      </c>
      <c r="E1023">
        <v>6.16</v>
      </c>
      <c r="G1023">
        <v>2.14</v>
      </c>
      <c r="I1023" s="1">
        <v>43867.958333333336</v>
      </c>
      <c r="J1023">
        <v>6.0055555555555564</v>
      </c>
      <c r="K1023">
        <v>2.14</v>
      </c>
      <c r="L1023">
        <v>6.16</v>
      </c>
      <c r="M1023">
        <v>43.088000000000001</v>
      </c>
    </row>
    <row r="1024" spans="1:13" x14ac:dyDescent="0.25">
      <c r="A1024" s="1">
        <v>43868</v>
      </c>
      <c r="B1024">
        <v>43.11</v>
      </c>
      <c r="C1024">
        <f t="shared" si="33"/>
        <v>6.1722222222222216</v>
      </c>
      <c r="D1024">
        <f t="shared" si="34"/>
        <v>43.304000000000002</v>
      </c>
      <c r="E1024">
        <v>6.28</v>
      </c>
      <c r="G1024">
        <v>2.23</v>
      </c>
      <c r="I1024" s="1">
        <v>43868</v>
      </c>
      <c r="J1024">
        <v>6.1722222222222216</v>
      </c>
      <c r="K1024">
        <v>2.23</v>
      </c>
      <c r="L1024">
        <v>6.28</v>
      </c>
      <c r="M1024">
        <v>43.304000000000002</v>
      </c>
    </row>
    <row r="1025" spans="1:13" x14ac:dyDescent="0.25">
      <c r="A1025" s="1">
        <v>43868.041666666664</v>
      </c>
      <c r="B1025">
        <v>43.81</v>
      </c>
      <c r="C1025">
        <f t="shared" si="33"/>
        <v>6.5611111111111127</v>
      </c>
      <c r="D1025">
        <f t="shared" si="34"/>
        <v>43.393999999999998</v>
      </c>
      <c r="E1025">
        <v>6.33</v>
      </c>
      <c r="G1025">
        <v>2.23</v>
      </c>
      <c r="I1025" s="1">
        <v>43868.041666666664</v>
      </c>
      <c r="J1025">
        <v>6.5611111111111127</v>
      </c>
      <c r="K1025">
        <v>2.23</v>
      </c>
      <c r="L1025">
        <v>6.33</v>
      </c>
      <c r="M1025">
        <v>43.393999999999998</v>
      </c>
    </row>
    <row r="1026" spans="1:13" x14ac:dyDescent="0.25">
      <c r="A1026" s="1">
        <v>43868.083333333336</v>
      </c>
      <c r="B1026">
        <v>44.04</v>
      </c>
      <c r="C1026">
        <f t="shared" si="33"/>
        <v>6.6888888888888882</v>
      </c>
      <c r="D1026">
        <f t="shared" si="34"/>
        <v>43.484000000000002</v>
      </c>
      <c r="E1026">
        <v>6.38</v>
      </c>
      <c r="G1026">
        <v>2.27</v>
      </c>
      <c r="I1026" s="1">
        <v>43868.083333333336</v>
      </c>
      <c r="J1026">
        <v>6.6888888888888882</v>
      </c>
      <c r="K1026">
        <v>2.27</v>
      </c>
      <c r="L1026">
        <v>6.38</v>
      </c>
      <c r="M1026">
        <v>43.484000000000002</v>
      </c>
    </row>
    <row r="1027" spans="1:13" x14ac:dyDescent="0.25">
      <c r="A1027" s="1">
        <v>43868.125</v>
      </c>
      <c r="B1027">
        <v>44.12</v>
      </c>
      <c r="C1027">
        <f t="shared" si="33"/>
        <v>6.7333333333333316</v>
      </c>
      <c r="D1027">
        <f t="shared" si="34"/>
        <v>43.591999999999999</v>
      </c>
      <c r="E1027">
        <v>6.44</v>
      </c>
      <c r="G1027">
        <v>2.31</v>
      </c>
      <c r="I1027" s="1">
        <v>43868.125</v>
      </c>
      <c r="J1027">
        <v>6.7333333333333316</v>
      </c>
      <c r="K1027">
        <v>2.31</v>
      </c>
      <c r="L1027">
        <v>6.44</v>
      </c>
      <c r="M1027">
        <v>43.591999999999999</v>
      </c>
    </row>
    <row r="1028" spans="1:13" x14ac:dyDescent="0.25">
      <c r="A1028" s="1">
        <v>43868.166666666664</v>
      </c>
      <c r="B1028">
        <v>43.81</v>
      </c>
      <c r="C1028">
        <f t="shared" si="33"/>
        <v>6.5611111111111127</v>
      </c>
      <c r="D1028">
        <f t="shared" si="34"/>
        <v>44.024000000000001</v>
      </c>
      <c r="E1028">
        <v>6.68</v>
      </c>
      <c r="G1028">
        <v>2.4900000000000002</v>
      </c>
      <c r="I1028" s="1">
        <v>43868.166666666664</v>
      </c>
      <c r="J1028">
        <v>6.5611111111111127</v>
      </c>
      <c r="K1028">
        <v>2.4900000000000002</v>
      </c>
      <c r="L1028">
        <v>6.68</v>
      </c>
      <c r="M1028">
        <v>44.024000000000001</v>
      </c>
    </row>
    <row r="1029" spans="1:13" x14ac:dyDescent="0.25">
      <c r="A1029" s="1">
        <v>43868.208333333336</v>
      </c>
      <c r="B1029">
        <v>43.81</v>
      </c>
      <c r="C1029">
        <f t="shared" si="33"/>
        <v>6.5611111111111127</v>
      </c>
      <c r="D1029">
        <f t="shared" si="34"/>
        <v>44.132000000000005</v>
      </c>
      <c r="E1029">
        <v>6.74</v>
      </c>
      <c r="G1029">
        <v>2.79</v>
      </c>
      <c r="I1029" s="1">
        <v>43868.208333333336</v>
      </c>
      <c r="J1029">
        <v>6.5611111111111127</v>
      </c>
      <c r="K1029">
        <v>2.79</v>
      </c>
      <c r="L1029">
        <v>6.74</v>
      </c>
      <c r="M1029">
        <v>44.132000000000005</v>
      </c>
    </row>
    <row r="1030" spans="1:13" x14ac:dyDescent="0.25">
      <c r="A1030" s="1">
        <v>43868.25</v>
      </c>
      <c r="B1030">
        <v>43.42</v>
      </c>
      <c r="C1030">
        <f t="shared" si="33"/>
        <v>6.344444444444445</v>
      </c>
      <c r="D1030">
        <f t="shared" si="34"/>
        <v>44.275999999999996</v>
      </c>
      <c r="E1030">
        <v>6.82</v>
      </c>
      <c r="G1030">
        <v>3.04</v>
      </c>
      <c r="I1030" s="1">
        <v>43868.25</v>
      </c>
      <c r="J1030">
        <v>6.344444444444445</v>
      </c>
      <c r="K1030">
        <v>3.04</v>
      </c>
      <c r="L1030">
        <v>6.82</v>
      </c>
      <c r="M1030">
        <v>44.275999999999996</v>
      </c>
    </row>
    <row r="1031" spans="1:13" x14ac:dyDescent="0.25">
      <c r="A1031" s="1">
        <v>43868.291666666664</v>
      </c>
      <c r="B1031">
        <v>43.11</v>
      </c>
      <c r="C1031">
        <f t="shared" si="33"/>
        <v>6.1722222222222216</v>
      </c>
      <c r="D1031">
        <f t="shared" si="34"/>
        <v>44.456000000000003</v>
      </c>
      <c r="E1031">
        <v>6.92</v>
      </c>
      <c r="G1031">
        <v>3.39</v>
      </c>
      <c r="I1031" s="1">
        <v>43868.291666666664</v>
      </c>
      <c r="J1031">
        <v>6.1722222222222216</v>
      </c>
      <c r="K1031">
        <v>3.39</v>
      </c>
      <c r="L1031">
        <v>6.92</v>
      </c>
      <c r="M1031">
        <v>44.456000000000003</v>
      </c>
    </row>
    <row r="1032" spans="1:13" x14ac:dyDescent="0.25">
      <c r="A1032" s="1">
        <v>43868.333333333336</v>
      </c>
      <c r="B1032">
        <v>43.27</v>
      </c>
      <c r="C1032">
        <f t="shared" si="33"/>
        <v>6.2611111111111128</v>
      </c>
      <c r="D1032">
        <f t="shared" si="34"/>
        <v>44.564</v>
      </c>
      <c r="E1032">
        <v>6.98</v>
      </c>
      <c r="G1032">
        <v>3.77</v>
      </c>
      <c r="I1032" s="1">
        <v>43868.333333333336</v>
      </c>
      <c r="J1032">
        <v>6.2611111111111128</v>
      </c>
      <c r="K1032">
        <v>3.77</v>
      </c>
      <c r="L1032">
        <v>6.98</v>
      </c>
      <c r="M1032">
        <v>44.564</v>
      </c>
    </row>
    <row r="1033" spans="1:13" x14ac:dyDescent="0.25">
      <c r="A1033" s="1">
        <v>43868.375</v>
      </c>
      <c r="B1033">
        <v>43.42</v>
      </c>
      <c r="C1033">
        <f t="shared" si="33"/>
        <v>6.344444444444445</v>
      </c>
      <c r="D1033">
        <f t="shared" si="34"/>
        <v>44.6</v>
      </c>
      <c r="E1033">
        <v>7</v>
      </c>
      <c r="G1033">
        <v>2.79</v>
      </c>
      <c r="I1033" s="1">
        <v>43868.375</v>
      </c>
      <c r="J1033">
        <v>6.344444444444445</v>
      </c>
      <c r="K1033">
        <v>2.79</v>
      </c>
      <c r="L1033">
        <v>7</v>
      </c>
      <c r="M1033">
        <v>44.6</v>
      </c>
    </row>
    <row r="1034" spans="1:13" x14ac:dyDescent="0.25">
      <c r="A1034" s="1">
        <v>43868.416666666664</v>
      </c>
      <c r="B1034">
        <v>43.96</v>
      </c>
      <c r="C1034">
        <f t="shared" si="33"/>
        <v>6.6444444444444448</v>
      </c>
      <c r="D1034">
        <f t="shared" si="34"/>
        <v>44.870000000000005</v>
      </c>
      <c r="E1034">
        <v>7.15</v>
      </c>
      <c r="G1034">
        <v>1.63</v>
      </c>
      <c r="I1034" s="1">
        <v>43868.416666666664</v>
      </c>
      <c r="J1034">
        <v>6.6444444444444448</v>
      </c>
      <c r="K1034">
        <v>1.63</v>
      </c>
      <c r="L1034">
        <v>7.15</v>
      </c>
      <c r="M1034">
        <v>44.870000000000005</v>
      </c>
    </row>
    <row r="1035" spans="1:13" x14ac:dyDescent="0.25">
      <c r="A1035" s="1">
        <v>43868.458333333336</v>
      </c>
      <c r="B1035">
        <v>44.97</v>
      </c>
      <c r="C1035">
        <f t="shared" si="33"/>
        <v>7.2055555555555548</v>
      </c>
      <c r="D1035">
        <f t="shared" si="34"/>
        <v>45.031999999999996</v>
      </c>
      <c r="E1035">
        <v>7.24</v>
      </c>
      <c r="G1035">
        <v>1.8</v>
      </c>
      <c r="I1035" s="1">
        <v>43868.458333333336</v>
      </c>
      <c r="J1035">
        <v>7.2055555555555548</v>
      </c>
      <c r="K1035">
        <v>1.8</v>
      </c>
      <c r="L1035">
        <v>7.24</v>
      </c>
      <c r="M1035">
        <v>45.031999999999996</v>
      </c>
    </row>
    <row r="1036" spans="1:13" x14ac:dyDescent="0.25">
      <c r="A1036" s="1">
        <v>43868.5</v>
      </c>
      <c r="B1036">
        <v>46.9</v>
      </c>
      <c r="C1036">
        <f t="shared" si="33"/>
        <v>8.2777777777777786</v>
      </c>
      <c r="D1036">
        <f t="shared" si="34"/>
        <v>45.463999999999999</v>
      </c>
      <c r="E1036">
        <v>7.48</v>
      </c>
      <c r="G1036">
        <v>1.88</v>
      </c>
      <c r="I1036" s="1">
        <v>43868.5</v>
      </c>
      <c r="J1036">
        <v>8.2777777777777786</v>
      </c>
      <c r="K1036">
        <v>1.88</v>
      </c>
      <c r="L1036">
        <v>7.48</v>
      </c>
      <c r="M1036">
        <v>45.463999999999999</v>
      </c>
    </row>
    <row r="1037" spans="1:13" x14ac:dyDescent="0.25">
      <c r="A1037" s="1">
        <v>43868.541666666664</v>
      </c>
      <c r="B1037">
        <v>47.67</v>
      </c>
      <c r="C1037">
        <f t="shared" si="33"/>
        <v>8.7055555555555557</v>
      </c>
      <c r="D1037">
        <f t="shared" si="34"/>
        <v>45.68</v>
      </c>
      <c r="E1037">
        <v>7.6</v>
      </c>
      <c r="G1037">
        <v>1.93</v>
      </c>
      <c r="I1037" s="1">
        <v>43868.541666666664</v>
      </c>
      <c r="J1037">
        <v>8.7055555555555557</v>
      </c>
      <c r="K1037">
        <v>1.93</v>
      </c>
      <c r="L1037">
        <v>7.6</v>
      </c>
      <c r="M1037">
        <v>45.68</v>
      </c>
    </row>
    <row r="1038" spans="1:13" x14ac:dyDescent="0.25">
      <c r="A1038" s="1">
        <v>43868.583333333336</v>
      </c>
      <c r="B1038">
        <v>47.98</v>
      </c>
      <c r="C1038">
        <f t="shared" si="33"/>
        <v>8.8777777777777747</v>
      </c>
      <c r="D1038">
        <f t="shared" si="34"/>
        <v>45.59</v>
      </c>
      <c r="E1038">
        <v>7.55</v>
      </c>
      <c r="G1038">
        <v>1.88</v>
      </c>
      <c r="I1038" s="1">
        <v>43868.583333333336</v>
      </c>
      <c r="J1038">
        <v>8.8777777777777747</v>
      </c>
      <c r="K1038">
        <v>1.88</v>
      </c>
      <c r="L1038">
        <v>7.55</v>
      </c>
      <c r="M1038">
        <v>45.59</v>
      </c>
    </row>
    <row r="1039" spans="1:13" x14ac:dyDescent="0.25">
      <c r="A1039" s="1">
        <v>43868.625</v>
      </c>
      <c r="B1039">
        <v>47.44</v>
      </c>
      <c r="C1039">
        <f t="shared" si="33"/>
        <v>8.5777777777777757</v>
      </c>
      <c r="D1039">
        <f t="shared" si="34"/>
        <v>44.707999999999998</v>
      </c>
      <c r="E1039">
        <v>7.06</v>
      </c>
      <c r="G1039">
        <v>1.93</v>
      </c>
      <c r="I1039" s="1">
        <v>43868.625</v>
      </c>
      <c r="J1039">
        <v>8.5777777777777757</v>
      </c>
      <c r="K1039">
        <v>1.93</v>
      </c>
      <c r="L1039">
        <v>7.06</v>
      </c>
      <c r="M1039">
        <v>44.707999999999998</v>
      </c>
    </row>
    <row r="1040" spans="1:13" x14ac:dyDescent="0.25">
      <c r="A1040" s="1">
        <v>43868.666666666664</v>
      </c>
      <c r="B1040">
        <v>47.44</v>
      </c>
      <c r="C1040">
        <f t="shared" si="33"/>
        <v>8.5777777777777757</v>
      </c>
      <c r="D1040">
        <f t="shared" si="34"/>
        <v>45.103999999999999</v>
      </c>
      <c r="E1040">
        <v>7.28</v>
      </c>
      <c r="G1040">
        <v>1.97</v>
      </c>
      <c r="I1040" s="1">
        <v>43868.666666666664</v>
      </c>
      <c r="J1040">
        <v>8.5777777777777757</v>
      </c>
      <c r="K1040">
        <v>1.97</v>
      </c>
      <c r="L1040">
        <v>7.28</v>
      </c>
      <c r="M1040">
        <v>45.103999999999999</v>
      </c>
    </row>
    <row r="1041" spans="1:13" x14ac:dyDescent="0.25">
      <c r="A1041" s="1">
        <v>43868.708333333336</v>
      </c>
      <c r="B1041">
        <v>46.13</v>
      </c>
      <c r="C1041">
        <f t="shared" si="33"/>
        <v>7.8500000000000005</v>
      </c>
      <c r="D1041">
        <f t="shared" si="34"/>
        <v>44.762</v>
      </c>
      <c r="E1041">
        <v>7.09</v>
      </c>
      <c r="G1041">
        <v>2.06</v>
      </c>
      <c r="I1041" s="1">
        <v>43868.708333333336</v>
      </c>
      <c r="J1041">
        <v>7.8500000000000005</v>
      </c>
      <c r="K1041">
        <v>2.06</v>
      </c>
      <c r="L1041">
        <v>7.09</v>
      </c>
      <c r="M1041">
        <v>44.762</v>
      </c>
    </row>
    <row r="1042" spans="1:13" x14ac:dyDescent="0.25">
      <c r="A1042" s="1">
        <v>43868.75</v>
      </c>
      <c r="B1042">
        <v>45.2</v>
      </c>
      <c r="C1042">
        <f t="shared" si="33"/>
        <v>7.3333333333333348</v>
      </c>
      <c r="D1042">
        <f t="shared" si="34"/>
        <v>44.275999999999996</v>
      </c>
      <c r="E1042">
        <v>6.82</v>
      </c>
      <c r="G1042">
        <v>2.06</v>
      </c>
      <c r="I1042" s="1">
        <v>43868.75</v>
      </c>
      <c r="J1042">
        <v>7.3333333333333348</v>
      </c>
      <c r="K1042">
        <v>2.06</v>
      </c>
      <c r="L1042">
        <v>6.82</v>
      </c>
      <c r="M1042">
        <v>44.275999999999996</v>
      </c>
    </row>
    <row r="1043" spans="1:13" x14ac:dyDescent="0.25">
      <c r="A1043" s="1">
        <v>43868.791666666664</v>
      </c>
      <c r="B1043">
        <v>44.27</v>
      </c>
      <c r="C1043">
        <f t="shared" si="33"/>
        <v>6.8166666666666682</v>
      </c>
      <c r="D1043">
        <f t="shared" si="34"/>
        <v>44.006</v>
      </c>
      <c r="E1043">
        <v>6.67</v>
      </c>
      <c r="G1043">
        <v>2.14</v>
      </c>
      <c r="I1043" s="1">
        <v>43868.791666666664</v>
      </c>
      <c r="J1043">
        <v>6.8166666666666682</v>
      </c>
      <c r="K1043">
        <v>2.14</v>
      </c>
      <c r="L1043">
        <v>6.67</v>
      </c>
      <c r="M1043">
        <v>44.006</v>
      </c>
    </row>
    <row r="1044" spans="1:13" x14ac:dyDescent="0.25">
      <c r="A1044" s="1">
        <v>43868.833333333336</v>
      </c>
      <c r="B1044">
        <v>43.66</v>
      </c>
      <c r="C1044">
        <f t="shared" si="33"/>
        <v>6.4777777777777761</v>
      </c>
      <c r="D1044">
        <f t="shared" si="34"/>
        <v>43.34</v>
      </c>
      <c r="E1044">
        <v>6.3</v>
      </c>
      <c r="G1044">
        <v>2.06</v>
      </c>
      <c r="I1044" s="1">
        <v>43868.833333333336</v>
      </c>
      <c r="J1044">
        <v>6.4777777777777761</v>
      </c>
      <c r="K1044">
        <v>2.06</v>
      </c>
      <c r="L1044">
        <v>6.3</v>
      </c>
      <c r="M1044">
        <v>43.34</v>
      </c>
    </row>
    <row r="1045" spans="1:13" x14ac:dyDescent="0.25">
      <c r="A1045" s="1">
        <v>43868.875</v>
      </c>
      <c r="B1045">
        <v>43.27</v>
      </c>
      <c r="C1045">
        <f t="shared" si="33"/>
        <v>6.2611111111111128</v>
      </c>
      <c r="D1045">
        <f t="shared" si="34"/>
        <v>43.123999999999995</v>
      </c>
      <c r="E1045">
        <v>6.18</v>
      </c>
      <c r="G1045">
        <v>2.1</v>
      </c>
      <c r="I1045" s="1">
        <v>43868.875</v>
      </c>
      <c r="J1045">
        <v>6.2611111111111128</v>
      </c>
      <c r="K1045">
        <v>2.1</v>
      </c>
      <c r="L1045">
        <v>6.18</v>
      </c>
      <c r="M1045">
        <v>43.123999999999995</v>
      </c>
    </row>
    <row r="1046" spans="1:13" x14ac:dyDescent="0.25">
      <c r="A1046" s="1">
        <v>43868.916666666664</v>
      </c>
      <c r="B1046">
        <v>42.57</v>
      </c>
      <c r="C1046">
        <f t="shared" si="33"/>
        <v>5.8722222222222227</v>
      </c>
      <c r="D1046">
        <f t="shared" si="34"/>
        <v>42.8</v>
      </c>
      <c r="E1046">
        <v>6</v>
      </c>
      <c r="G1046">
        <v>2.06</v>
      </c>
      <c r="I1046" s="1">
        <v>43868.916666666664</v>
      </c>
      <c r="J1046">
        <v>5.8722222222222227</v>
      </c>
      <c r="K1046">
        <v>2.06</v>
      </c>
      <c r="L1046">
        <v>6</v>
      </c>
      <c r="M1046">
        <v>42.8</v>
      </c>
    </row>
    <row r="1047" spans="1:13" x14ac:dyDescent="0.25">
      <c r="A1047" s="1">
        <v>43868.958333333336</v>
      </c>
      <c r="B1047">
        <v>41.03</v>
      </c>
      <c r="C1047">
        <f t="shared" si="33"/>
        <v>5.0166666666666675</v>
      </c>
      <c r="D1047">
        <f t="shared" si="34"/>
        <v>37.346000000000004</v>
      </c>
      <c r="E1047">
        <v>2.97</v>
      </c>
      <c r="G1047">
        <v>2.1</v>
      </c>
      <c r="I1047" s="1">
        <v>43868.958333333336</v>
      </c>
      <c r="J1047">
        <v>5.0166666666666675</v>
      </c>
      <c r="K1047">
        <v>2.1</v>
      </c>
      <c r="L1047">
        <v>2.97</v>
      </c>
      <c r="M1047">
        <v>37.346000000000004</v>
      </c>
    </row>
    <row r="1048" spans="1:13" x14ac:dyDescent="0.25">
      <c r="A1048" s="1">
        <v>43869</v>
      </c>
      <c r="B1048">
        <v>36.090000000000003</v>
      </c>
      <c r="C1048">
        <f t="shared" si="33"/>
        <v>2.2722222222222239</v>
      </c>
      <c r="D1048">
        <f t="shared" si="34"/>
        <v>34.844000000000001</v>
      </c>
      <c r="E1048">
        <v>1.58</v>
      </c>
      <c r="G1048">
        <v>2.1</v>
      </c>
      <c r="I1048" s="1">
        <v>43869</v>
      </c>
      <c r="J1048">
        <v>2.2722222222222239</v>
      </c>
      <c r="K1048">
        <v>2.1</v>
      </c>
      <c r="L1048">
        <v>1.58</v>
      </c>
      <c r="M1048">
        <v>34.844000000000001</v>
      </c>
    </row>
    <row r="1049" spans="1:13" x14ac:dyDescent="0.25">
      <c r="A1049" s="1">
        <v>43869.041666666664</v>
      </c>
      <c r="B1049">
        <v>36.47</v>
      </c>
      <c r="C1049">
        <f t="shared" si="33"/>
        <v>2.4833333333333325</v>
      </c>
      <c r="D1049">
        <f t="shared" si="34"/>
        <v>33.475999999999999</v>
      </c>
      <c r="E1049">
        <v>0.82</v>
      </c>
      <c r="G1049">
        <v>2.06</v>
      </c>
      <c r="I1049" s="1">
        <v>43869.041666666664</v>
      </c>
      <c r="J1049">
        <v>2.4833333333333325</v>
      </c>
      <c r="K1049">
        <v>2.06</v>
      </c>
      <c r="L1049">
        <v>0.82</v>
      </c>
      <c r="M1049">
        <v>33.475999999999999</v>
      </c>
    </row>
    <row r="1050" spans="1:13" x14ac:dyDescent="0.25">
      <c r="A1050" s="1">
        <v>43869.083333333336</v>
      </c>
      <c r="B1050">
        <v>35.32</v>
      </c>
      <c r="C1050">
        <f t="shared" si="33"/>
        <v>1.8444444444444446</v>
      </c>
      <c r="D1050">
        <f t="shared" si="34"/>
        <v>32.665999999999997</v>
      </c>
      <c r="E1050">
        <v>0.37</v>
      </c>
      <c r="G1050">
        <v>2.1</v>
      </c>
      <c r="I1050" s="1">
        <v>43869.083333333336</v>
      </c>
      <c r="J1050">
        <v>1.8444444444444446</v>
      </c>
      <c r="K1050">
        <v>2.1</v>
      </c>
      <c r="L1050">
        <v>0.37</v>
      </c>
      <c r="M1050">
        <v>32.665999999999997</v>
      </c>
    </row>
    <row r="1051" spans="1:13" x14ac:dyDescent="0.25">
      <c r="A1051" s="1">
        <v>43869.125</v>
      </c>
      <c r="B1051">
        <v>35.08</v>
      </c>
      <c r="C1051">
        <f t="shared" si="33"/>
        <v>1.7111111111111101</v>
      </c>
      <c r="D1051">
        <f t="shared" si="34"/>
        <v>41.09</v>
      </c>
      <c r="E1051">
        <v>5.05</v>
      </c>
      <c r="G1051">
        <v>2.06</v>
      </c>
      <c r="I1051" s="1">
        <v>43869.125</v>
      </c>
      <c r="J1051">
        <v>1.7111111111111101</v>
      </c>
      <c r="K1051">
        <v>2.06</v>
      </c>
      <c r="L1051">
        <v>5.05</v>
      </c>
      <c r="M1051">
        <v>41.09</v>
      </c>
    </row>
    <row r="1052" spans="1:13" x14ac:dyDescent="0.25">
      <c r="A1052" s="1">
        <v>43869.166666666664</v>
      </c>
      <c r="B1052">
        <v>34.39</v>
      </c>
      <c r="C1052">
        <f t="shared" si="33"/>
        <v>1.3277777777777782</v>
      </c>
      <c r="D1052">
        <f t="shared" si="34"/>
        <v>40.945999999999998</v>
      </c>
      <c r="E1052">
        <v>4.97</v>
      </c>
      <c r="G1052">
        <v>2.06</v>
      </c>
      <c r="I1052" s="1">
        <v>43869.166666666664</v>
      </c>
      <c r="J1052">
        <v>1.3277777777777782</v>
      </c>
      <c r="K1052">
        <v>2.06</v>
      </c>
      <c r="L1052">
        <v>4.97</v>
      </c>
      <c r="M1052">
        <v>40.945999999999998</v>
      </c>
    </row>
    <row r="1053" spans="1:13" x14ac:dyDescent="0.25">
      <c r="A1053" s="1">
        <v>43869.208333333336</v>
      </c>
      <c r="B1053">
        <v>36.4</v>
      </c>
      <c r="C1053">
        <f t="shared" si="33"/>
        <v>2.4444444444444438</v>
      </c>
      <c r="D1053">
        <f t="shared" si="34"/>
        <v>40.370000000000005</v>
      </c>
      <c r="E1053">
        <v>4.6500000000000004</v>
      </c>
      <c r="G1053">
        <v>2.06</v>
      </c>
      <c r="I1053" s="1">
        <v>43869.208333333336</v>
      </c>
      <c r="J1053">
        <v>2.4444444444444438</v>
      </c>
      <c r="K1053">
        <v>2.06</v>
      </c>
      <c r="L1053">
        <v>4.6500000000000004</v>
      </c>
      <c r="M1053">
        <v>40.370000000000005</v>
      </c>
    </row>
    <row r="1054" spans="1:13" x14ac:dyDescent="0.25">
      <c r="A1054" s="1">
        <v>43869.25</v>
      </c>
      <c r="B1054">
        <v>39.49</v>
      </c>
      <c r="C1054">
        <f t="shared" si="33"/>
        <v>4.1611111111111123</v>
      </c>
      <c r="D1054">
        <f t="shared" si="34"/>
        <v>40.352000000000004</v>
      </c>
      <c r="E1054">
        <v>4.6399999999999997</v>
      </c>
      <c r="G1054">
        <v>2.06</v>
      </c>
      <c r="I1054" s="1">
        <v>43869.25</v>
      </c>
      <c r="J1054">
        <v>4.1611111111111123</v>
      </c>
      <c r="K1054">
        <v>2.06</v>
      </c>
      <c r="L1054">
        <v>4.6399999999999997</v>
      </c>
      <c r="M1054">
        <v>40.352000000000004</v>
      </c>
    </row>
    <row r="1055" spans="1:13" x14ac:dyDescent="0.25">
      <c r="A1055" s="1">
        <v>43869.291666666664</v>
      </c>
      <c r="B1055">
        <v>40.57</v>
      </c>
      <c r="C1055">
        <f t="shared" si="33"/>
        <v>4.7611111111111111</v>
      </c>
      <c r="D1055">
        <f t="shared" si="34"/>
        <v>40.262</v>
      </c>
      <c r="E1055">
        <v>4.59</v>
      </c>
      <c r="G1055">
        <v>2.1</v>
      </c>
      <c r="I1055" s="1">
        <v>43869.291666666664</v>
      </c>
      <c r="J1055">
        <v>4.7611111111111111</v>
      </c>
      <c r="K1055">
        <v>2.1</v>
      </c>
      <c r="L1055">
        <v>4.59</v>
      </c>
      <c r="M1055">
        <v>40.262</v>
      </c>
    </row>
    <row r="1056" spans="1:13" x14ac:dyDescent="0.25">
      <c r="A1056" s="1">
        <v>43869.333333333336</v>
      </c>
      <c r="B1056">
        <v>39.950000000000003</v>
      </c>
      <c r="C1056">
        <f t="shared" si="33"/>
        <v>4.4166666666666679</v>
      </c>
      <c r="D1056">
        <f t="shared" si="34"/>
        <v>40.027999999999999</v>
      </c>
      <c r="E1056">
        <v>4.46</v>
      </c>
      <c r="G1056">
        <v>2.06</v>
      </c>
      <c r="I1056" s="1">
        <v>43869.333333333336</v>
      </c>
      <c r="J1056">
        <v>4.4166666666666679</v>
      </c>
      <c r="K1056">
        <v>2.06</v>
      </c>
      <c r="L1056">
        <v>4.46</v>
      </c>
      <c r="M1056">
        <v>40.027999999999999</v>
      </c>
    </row>
    <row r="1057" spans="1:13" x14ac:dyDescent="0.25">
      <c r="A1057" s="1">
        <v>43869.375</v>
      </c>
      <c r="B1057">
        <v>40.1</v>
      </c>
      <c r="C1057">
        <f t="shared" si="33"/>
        <v>4.5000000000000009</v>
      </c>
      <c r="D1057">
        <f t="shared" si="34"/>
        <v>39.866</v>
      </c>
      <c r="E1057">
        <v>4.37</v>
      </c>
      <c r="G1057">
        <v>2.0099999999999998</v>
      </c>
      <c r="I1057" s="1">
        <v>43869.375</v>
      </c>
      <c r="J1057">
        <v>4.5000000000000009</v>
      </c>
      <c r="K1057">
        <v>2.0099999999999998</v>
      </c>
      <c r="L1057">
        <v>4.37</v>
      </c>
      <c r="M1057">
        <v>39.866</v>
      </c>
    </row>
    <row r="1058" spans="1:13" x14ac:dyDescent="0.25">
      <c r="A1058" s="1">
        <v>43869.416666666664</v>
      </c>
      <c r="B1058">
        <v>39.79</v>
      </c>
      <c r="C1058">
        <f t="shared" si="33"/>
        <v>4.3277777777777775</v>
      </c>
      <c r="D1058">
        <f t="shared" si="34"/>
        <v>40.442</v>
      </c>
      <c r="E1058">
        <v>4.6900000000000004</v>
      </c>
      <c r="G1058">
        <v>2.0099999999999998</v>
      </c>
      <c r="I1058" s="1">
        <v>43869.416666666664</v>
      </c>
      <c r="J1058">
        <v>4.3277777777777775</v>
      </c>
      <c r="K1058">
        <v>2.0099999999999998</v>
      </c>
      <c r="L1058">
        <v>4.6900000000000004</v>
      </c>
      <c r="M1058">
        <v>40.442</v>
      </c>
    </row>
    <row r="1059" spans="1:13" x14ac:dyDescent="0.25">
      <c r="A1059" s="1">
        <v>43869.458333333336</v>
      </c>
      <c r="B1059">
        <v>40.26</v>
      </c>
      <c r="C1059">
        <f t="shared" si="33"/>
        <v>4.5888888888888877</v>
      </c>
      <c r="D1059">
        <f t="shared" si="34"/>
        <v>41.485999999999997</v>
      </c>
      <c r="E1059">
        <v>5.27</v>
      </c>
      <c r="G1059">
        <v>2.0099999999999998</v>
      </c>
      <c r="I1059" s="1">
        <v>43869.458333333336</v>
      </c>
      <c r="J1059">
        <v>4.5888888888888877</v>
      </c>
      <c r="K1059">
        <v>2.0099999999999998</v>
      </c>
      <c r="L1059">
        <v>5.27</v>
      </c>
      <c r="M1059">
        <v>41.485999999999997</v>
      </c>
    </row>
    <row r="1060" spans="1:13" x14ac:dyDescent="0.25">
      <c r="A1060" s="1">
        <v>43869.5</v>
      </c>
      <c r="B1060">
        <v>42.65</v>
      </c>
      <c r="C1060">
        <f t="shared" si="33"/>
        <v>5.9166666666666661</v>
      </c>
      <c r="D1060">
        <f t="shared" si="34"/>
        <v>39.595999999999997</v>
      </c>
      <c r="E1060">
        <v>4.22</v>
      </c>
      <c r="G1060">
        <v>2.14</v>
      </c>
      <c r="I1060" s="1">
        <v>43869.5</v>
      </c>
      <c r="J1060">
        <v>5.9166666666666661</v>
      </c>
      <c r="K1060">
        <v>2.14</v>
      </c>
      <c r="L1060">
        <v>4.22</v>
      </c>
      <c r="M1060">
        <v>39.595999999999997</v>
      </c>
    </row>
    <row r="1061" spans="1:13" x14ac:dyDescent="0.25">
      <c r="A1061" s="1">
        <v>43869.541666666664</v>
      </c>
      <c r="B1061">
        <v>53.15</v>
      </c>
      <c r="C1061">
        <f t="shared" si="33"/>
        <v>11.75</v>
      </c>
      <c r="D1061">
        <f t="shared" si="34"/>
        <v>39.11</v>
      </c>
      <c r="E1061">
        <v>3.95</v>
      </c>
      <c r="G1061">
        <v>2.23</v>
      </c>
      <c r="I1061" s="1">
        <v>43869.541666666664</v>
      </c>
      <c r="J1061">
        <v>11.75</v>
      </c>
      <c r="K1061">
        <v>2.23</v>
      </c>
      <c r="L1061">
        <v>3.95</v>
      </c>
      <c r="M1061">
        <v>39.11</v>
      </c>
    </row>
    <row r="1062" spans="1:13" x14ac:dyDescent="0.25">
      <c r="A1062" s="1">
        <v>43869.583333333336</v>
      </c>
      <c r="B1062">
        <v>55.32</v>
      </c>
      <c r="C1062">
        <f t="shared" si="33"/>
        <v>12.955555555555556</v>
      </c>
      <c r="D1062">
        <f t="shared" si="34"/>
        <v>39.415999999999997</v>
      </c>
      <c r="E1062">
        <v>4.12</v>
      </c>
      <c r="G1062">
        <v>2.36</v>
      </c>
      <c r="I1062" s="1">
        <v>43869.583333333336</v>
      </c>
      <c r="J1062">
        <v>12.955555555555556</v>
      </c>
      <c r="K1062">
        <v>2.36</v>
      </c>
      <c r="L1062">
        <v>4.12</v>
      </c>
      <c r="M1062">
        <v>39.415999999999997</v>
      </c>
    </row>
    <row r="1063" spans="1:13" x14ac:dyDescent="0.25">
      <c r="A1063" s="1">
        <v>43869.625</v>
      </c>
      <c r="B1063">
        <v>53.23</v>
      </c>
      <c r="C1063">
        <f t="shared" si="33"/>
        <v>11.794444444444443</v>
      </c>
      <c r="D1063">
        <f t="shared" si="34"/>
        <v>39.415999999999997</v>
      </c>
      <c r="E1063">
        <v>4.12</v>
      </c>
      <c r="G1063">
        <v>2.44</v>
      </c>
      <c r="I1063" s="1">
        <v>43869.625</v>
      </c>
      <c r="J1063">
        <v>11.794444444444443</v>
      </c>
      <c r="K1063">
        <v>2.44</v>
      </c>
      <c r="L1063">
        <v>4.12</v>
      </c>
      <c r="M1063">
        <v>39.415999999999997</v>
      </c>
    </row>
    <row r="1064" spans="1:13" x14ac:dyDescent="0.25">
      <c r="A1064" s="1">
        <v>43869.666666666664</v>
      </c>
      <c r="B1064">
        <v>49.29</v>
      </c>
      <c r="C1064">
        <f t="shared" si="33"/>
        <v>9.6055555555555543</v>
      </c>
      <c r="D1064">
        <f t="shared" si="34"/>
        <v>42.764000000000003</v>
      </c>
      <c r="E1064">
        <v>5.98</v>
      </c>
      <c r="G1064">
        <v>2.4900000000000002</v>
      </c>
      <c r="I1064" s="1">
        <v>43869.666666666664</v>
      </c>
      <c r="J1064">
        <v>9.6055555555555543</v>
      </c>
      <c r="K1064">
        <v>2.4900000000000002</v>
      </c>
      <c r="L1064">
        <v>5.98</v>
      </c>
      <c r="M1064">
        <v>42.764000000000003</v>
      </c>
    </row>
    <row r="1065" spans="1:13" x14ac:dyDescent="0.25">
      <c r="A1065" s="1">
        <v>43869.708333333336</v>
      </c>
      <c r="B1065">
        <v>43.73</v>
      </c>
      <c r="C1065">
        <f t="shared" ref="C1065:C1128" si="35">(B1065-32)*5/9</f>
        <v>6.5166666666666648</v>
      </c>
      <c r="D1065">
        <f t="shared" si="34"/>
        <v>43.735999999999997</v>
      </c>
      <c r="E1065">
        <v>6.52</v>
      </c>
      <c r="G1065">
        <v>3.52</v>
      </c>
      <c r="I1065" s="1">
        <v>43869.708333333336</v>
      </c>
      <c r="J1065">
        <v>6.5166666666666648</v>
      </c>
      <c r="K1065">
        <v>3.52</v>
      </c>
      <c r="L1065">
        <v>6.52</v>
      </c>
      <c r="M1065">
        <v>43.735999999999997</v>
      </c>
    </row>
    <row r="1066" spans="1:13" x14ac:dyDescent="0.25">
      <c r="A1066" s="1">
        <v>43869.75</v>
      </c>
      <c r="B1066">
        <v>43.96</v>
      </c>
      <c r="C1066">
        <f t="shared" si="35"/>
        <v>6.6444444444444448</v>
      </c>
      <c r="D1066">
        <f t="shared" ref="D1066:D1129" si="36">(E1066*9/5)+32</f>
        <v>43.358000000000004</v>
      </c>
      <c r="E1066">
        <v>6.31</v>
      </c>
      <c r="G1066">
        <v>2.7</v>
      </c>
      <c r="I1066" s="1">
        <v>43869.75</v>
      </c>
      <c r="J1066">
        <v>6.6444444444444448</v>
      </c>
      <c r="K1066">
        <v>2.7</v>
      </c>
      <c r="L1066">
        <v>6.31</v>
      </c>
      <c r="M1066">
        <v>43.358000000000004</v>
      </c>
    </row>
    <row r="1067" spans="1:13" x14ac:dyDescent="0.25">
      <c r="A1067" s="1">
        <v>43869.791666666664</v>
      </c>
      <c r="B1067">
        <v>43.89</v>
      </c>
      <c r="C1067">
        <f t="shared" si="35"/>
        <v>6.6055555555555561</v>
      </c>
      <c r="D1067">
        <f t="shared" si="36"/>
        <v>43.34</v>
      </c>
      <c r="E1067">
        <v>6.3</v>
      </c>
      <c r="G1067">
        <v>2.61</v>
      </c>
      <c r="I1067" s="1">
        <v>43869.791666666664</v>
      </c>
      <c r="J1067">
        <v>6.6055555555555561</v>
      </c>
      <c r="K1067">
        <v>2.61</v>
      </c>
      <c r="L1067">
        <v>6.3</v>
      </c>
      <c r="M1067">
        <v>43.34</v>
      </c>
    </row>
    <row r="1068" spans="1:13" x14ac:dyDescent="0.25">
      <c r="A1068" s="1">
        <v>43869.833333333336</v>
      </c>
      <c r="B1068">
        <v>43.73</v>
      </c>
      <c r="C1068">
        <f t="shared" si="35"/>
        <v>6.5166666666666648</v>
      </c>
      <c r="D1068">
        <f t="shared" si="36"/>
        <v>43.07</v>
      </c>
      <c r="E1068">
        <v>6.15</v>
      </c>
      <c r="G1068">
        <v>2.5299999999999998</v>
      </c>
      <c r="I1068" s="1">
        <v>43869.833333333336</v>
      </c>
      <c r="J1068">
        <v>6.5166666666666648</v>
      </c>
      <c r="K1068">
        <v>2.5299999999999998</v>
      </c>
      <c r="L1068">
        <v>6.15</v>
      </c>
      <c r="M1068">
        <v>43.07</v>
      </c>
    </row>
    <row r="1069" spans="1:13" x14ac:dyDescent="0.25">
      <c r="A1069" s="1">
        <v>43869.875</v>
      </c>
      <c r="B1069">
        <v>42.96</v>
      </c>
      <c r="C1069">
        <f t="shared" si="35"/>
        <v>6.0888888888888895</v>
      </c>
      <c r="D1069">
        <f t="shared" si="36"/>
        <v>42.853999999999999</v>
      </c>
      <c r="E1069">
        <v>6.03</v>
      </c>
      <c r="G1069">
        <v>2.4900000000000002</v>
      </c>
      <c r="I1069" s="1">
        <v>43869.875</v>
      </c>
      <c r="J1069">
        <v>6.0888888888888895</v>
      </c>
      <c r="K1069">
        <v>2.4900000000000002</v>
      </c>
      <c r="L1069">
        <v>6.03</v>
      </c>
      <c r="M1069">
        <v>42.853999999999999</v>
      </c>
    </row>
    <row r="1070" spans="1:13" x14ac:dyDescent="0.25">
      <c r="A1070" s="1">
        <v>43869.916666666664</v>
      </c>
      <c r="B1070">
        <v>42.81</v>
      </c>
      <c r="C1070">
        <f t="shared" si="35"/>
        <v>6.0055555555555564</v>
      </c>
      <c r="D1070">
        <f t="shared" si="36"/>
        <v>41.701999999999998</v>
      </c>
      <c r="E1070">
        <v>5.39</v>
      </c>
      <c r="G1070">
        <v>2.44</v>
      </c>
      <c r="I1070" s="1">
        <v>43869.916666666664</v>
      </c>
      <c r="J1070">
        <v>6.0055555555555564</v>
      </c>
      <c r="K1070">
        <v>2.44</v>
      </c>
      <c r="L1070">
        <v>5.39</v>
      </c>
      <c r="M1070">
        <v>41.701999999999998</v>
      </c>
    </row>
    <row r="1071" spans="1:13" x14ac:dyDescent="0.25">
      <c r="A1071" s="1">
        <v>43869.958333333336</v>
      </c>
      <c r="B1071">
        <v>42.42</v>
      </c>
      <c r="C1071">
        <f t="shared" si="35"/>
        <v>5.7888888888888896</v>
      </c>
      <c r="D1071">
        <f t="shared" si="36"/>
        <v>42.53</v>
      </c>
      <c r="E1071">
        <v>5.85</v>
      </c>
      <c r="G1071">
        <v>2.4</v>
      </c>
      <c r="I1071" s="1">
        <v>43869.958333333336</v>
      </c>
      <c r="J1071">
        <v>5.7888888888888896</v>
      </c>
      <c r="K1071">
        <v>2.4</v>
      </c>
      <c r="L1071">
        <v>5.85</v>
      </c>
      <c r="M1071">
        <v>42.53</v>
      </c>
    </row>
    <row r="1072" spans="1:13" x14ac:dyDescent="0.25">
      <c r="A1072" s="1">
        <v>43870</v>
      </c>
      <c r="B1072">
        <v>41.65</v>
      </c>
      <c r="C1072">
        <f t="shared" si="35"/>
        <v>5.3611111111111107</v>
      </c>
      <c r="D1072">
        <f t="shared" si="36"/>
        <v>37.256</v>
      </c>
      <c r="E1072">
        <v>2.92</v>
      </c>
      <c r="G1072">
        <v>2.31</v>
      </c>
      <c r="I1072" s="1">
        <v>43870</v>
      </c>
      <c r="J1072">
        <v>5.3611111111111107</v>
      </c>
      <c r="K1072">
        <v>2.31</v>
      </c>
      <c r="L1072">
        <v>2.92</v>
      </c>
      <c r="M1072">
        <v>37.256</v>
      </c>
    </row>
    <row r="1073" spans="1:13" x14ac:dyDescent="0.25">
      <c r="A1073" s="1">
        <v>43870.041666666664</v>
      </c>
      <c r="B1073">
        <v>30.84</v>
      </c>
      <c r="C1073">
        <f t="shared" si="35"/>
        <v>-0.64444444444444449</v>
      </c>
      <c r="D1073">
        <f t="shared" si="36"/>
        <v>36.518000000000001</v>
      </c>
      <c r="E1073">
        <v>2.5099999999999998</v>
      </c>
      <c r="G1073">
        <v>2.27</v>
      </c>
      <c r="I1073" s="1">
        <v>43870.041666666664</v>
      </c>
      <c r="J1073">
        <v>-0.64444444444444449</v>
      </c>
      <c r="K1073">
        <v>2.27</v>
      </c>
      <c r="L1073">
        <v>2.5099999999999998</v>
      </c>
      <c r="M1073">
        <v>36.518000000000001</v>
      </c>
    </row>
    <row r="1074" spans="1:13" x14ac:dyDescent="0.25">
      <c r="A1074" s="1">
        <v>43870.083333333336</v>
      </c>
      <c r="B1074">
        <v>31.07</v>
      </c>
      <c r="C1074">
        <f t="shared" si="35"/>
        <v>-0.5166666666666665</v>
      </c>
      <c r="D1074">
        <f t="shared" si="36"/>
        <v>36.32</v>
      </c>
      <c r="E1074">
        <v>2.4</v>
      </c>
      <c r="G1074">
        <v>2.23</v>
      </c>
      <c r="I1074" s="1">
        <v>43870.083333333336</v>
      </c>
      <c r="J1074">
        <v>-0.5166666666666665</v>
      </c>
      <c r="K1074">
        <v>2.23</v>
      </c>
      <c r="L1074">
        <v>2.4</v>
      </c>
      <c r="M1074">
        <v>36.32</v>
      </c>
    </row>
    <row r="1075" spans="1:13" x14ac:dyDescent="0.25">
      <c r="A1075" s="1">
        <v>43870.125</v>
      </c>
      <c r="B1075">
        <v>30.45</v>
      </c>
      <c r="C1075">
        <f t="shared" si="35"/>
        <v>-0.86111111111111149</v>
      </c>
      <c r="D1075">
        <f t="shared" si="36"/>
        <v>40.370000000000005</v>
      </c>
      <c r="E1075">
        <v>4.6500000000000004</v>
      </c>
      <c r="G1075">
        <v>2.14</v>
      </c>
      <c r="I1075" s="1">
        <v>43870.125</v>
      </c>
      <c r="J1075">
        <v>-0.86111111111111149</v>
      </c>
      <c r="K1075">
        <v>2.14</v>
      </c>
      <c r="L1075">
        <v>4.6500000000000004</v>
      </c>
      <c r="M1075">
        <v>40.370000000000005</v>
      </c>
    </row>
    <row r="1076" spans="1:13" x14ac:dyDescent="0.25">
      <c r="A1076" s="1">
        <v>43870.166666666664</v>
      </c>
      <c r="B1076">
        <v>30.37</v>
      </c>
      <c r="C1076">
        <f t="shared" si="35"/>
        <v>-0.905555555555555</v>
      </c>
      <c r="D1076">
        <f t="shared" si="36"/>
        <v>40.838000000000001</v>
      </c>
      <c r="E1076">
        <v>4.91</v>
      </c>
      <c r="G1076">
        <v>2.14</v>
      </c>
      <c r="I1076" s="1">
        <v>43870.166666666664</v>
      </c>
      <c r="J1076">
        <v>-0.905555555555555</v>
      </c>
      <c r="K1076">
        <v>2.14</v>
      </c>
      <c r="L1076">
        <v>4.91</v>
      </c>
      <c r="M1076">
        <v>40.838000000000001</v>
      </c>
    </row>
    <row r="1077" spans="1:13" x14ac:dyDescent="0.25">
      <c r="A1077" s="1">
        <v>43870.208333333336</v>
      </c>
      <c r="B1077">
        <v>38.869999999999997</v>
      </c>
      <c r="C1077">
        <f t="shared" si="35"/>
        <v>3.8166666666666651</v>
      </c>
      <c r="D1077">
        <f t="shared" si="36"/>
        <v>41.126000000000005</v>
      </c>
      <c r="E1077">
        <v>5.07</v>
      </c>
      <c r="G1077">
        <v>2.1</v>
      </c>
      <c r="I1077" s="1">
        <v>43870.208333333336</v>
      </c>
      <c r="J1077">
        <v>3.8166666666666651</v>
      </c>
      <c r="K1077">
        <v>2.1</v>
      </c>
      <c r="L1077">
        <v>5.07</v>
      </c>
      <c r="M1077">
        <v>41.126000000000005</v>
      </c>
    </row>
    <row r="1078" spans="1:13" x14ac:dyDescent="0.25">
      <c r="A1078" s="1">
        <v>43870.25</v>
      </c>
      <c r="B1078">
        <v>38.869999999999997</v>
      </c>
      <c r="C1078">
        <f t="shared" si="35"/>
        <v>3.8166666666666651</v>
      </c>
      <c r="D1078">
        <f t="shared" si="36"/>
        <v>40.027999999999999</v>
      </c>
      <c r="E1078">
        <v>4.46</v>
      </c>
      <c r="G1078">
        <v>2.06</v>
      </c>
      <c r="I1078" s="1">
        <v>43870.25</v>
      </c>
      <c r="J1078">
        <v>3.8166666666666651</v>
      </c>
      <c r="K1078">
        <v>2.06</v>
      </c>
      <c r="L1078">
        <v>4.46</v>
      </c>
      <c r="M1078">
        <v>40.027999999999999</v>
      </c>
    </row>
    <row r="1079" spans="1:13" x14ac:dyDescent="0.25">
      <c r="A1079" s="1">
        <v>43870.291666666664</v>
      </c>
      <c r="B1079">
        <v>41.03</v>
      </c>
      <c r="C1079">
        <f t="shared" si="35"/>
        <v>5.0166666666666675</v>
      </c>
      <c r="D1079">
        <f t="shared" si="36"/>
        <v>40.19</v>
      </c>
      <c r="E1079">
        <v>4.55</v>
      </c>
      <c r="G1079">
        <v>2.06</v>
      </c>
      <c r="I1079" s="1">
        <v>43870.291666666664</v>
      </c>
      <c r="J1079">
        <v>5.0166666666666675</v>
      </c>
      <c r="K1079">
        <v>2.06</v>
      </c>
      <c r="L1079">
        <v>4.55</v>
      </c>
      <c r="M1079">
        <v>40.19</v>
      </c>
    </row>
    <row r="1080" spans="1:13" x14ac:dyDescent="0.25">
      <c r="A1080" s="1">
        <v>43870.333333333336</v>
      </c>
      <c r="B1080">
        <v>41.65</v>
      </c>
      <c r="C1080">
        <f t="shared" si="35"/>
        <v>5.3611111111111107</v>
      </c>
      <c r="D1080">
        <f t="shared" si="36"/>
        <v>40.658000000000001</v>
      </c>
      <c r="E1080">
        <v>4.8099999999999996</v>
      </c>
      <c r="G1080">
        <v>1.93</v>
      </c>
      <c r="I1080" s="1">
        <v>43870.333333333336</v>
      </c>
      <c r="J1080">
        <v>5.3611111111111107</v>
      </c>
      <c r="K1080">
        <v>1.93</v>
      </c>
      <c r="L1080">
        <v>4.8099999999999996</v>
      </c>
      <c r="M1080">
        <v>40.658000000000001</v>
      </c>
    </row>
    <row r="1081" spans="1:13" x14ac:dyDescent="0.25">
      <c r="A1081" s="1">
        <v>43870.375</v>
      </c>
      <c r="B1081">
        <v>41.42</v>
      </c>
      <c r="C1081">
        <f t="shared" si="35"/>
        <v>5.2333333333333343</v>
      </c>
      <c r="D1081">
        <f t="shared" si="36"/>
        <v>40.567999999999998</v>
      </c>
      <c r="E1081">
        <v>4.76</v>
      </c>
      <c r="G1081">
        <v>1.97</v>
      </c>
      <c r="I1081" s="1">
        <v>43870.375</v>
      </c>
      <c r="J1081">
        <v>5.2333333333333343</v>
      </c>
      <c r="K1081">
        <v>1.97</v>
      </c>
      <c r="L1081">
        <v>4.76</v>
      </c>
      <c r="M1081">
        <v>40.567999999999998</v>
      </c>
    </row>
    <row r="1082" spans="1:13" x14ac:dyDescent="0.25">
      <c r="A1082" s="1">
        <v>43870.416666666664</v>
      </c>
      <c r="B1082">
        <v>41.03</v>
      </c>
      <c r="C1082">
        <f t="shared" si="35"/>
        <v>5.0166666666666675</v>
      </c>
      <c r="D1082">
        <f t="shared" si="36"/>
        <v>40.370000000000005</v>
      </c>
      <c r="E1082">
        <v>4.6500000000000004</v>
      </c>
      <c r="G1082">
        <v>1.97</v>
      </c>
      <c r="I1082" s="1">
        <v>43870.416666666664</v>
      </c>
      <c r="J1082">
        <v>5.0166666666666675</v>
      </c>
      <c r="K1082">
        <v>1.97</v>
      </c>
      <c r="L1082">
        <v>4.6500000000000004</v>
      </c>
      <c r="M1082">
        <v>40.370000000000005</v>
      </c>
    </row>
    <row r="1083" spans="1:13" x14ac:dyDescent="0.25">
      <c r="A1083" s="1">
        <v>43870.458333333336</v>
      </c>
      <c r="B1083">
        <v>42.5</v>
      </c>
      <c r="C1083">
        <f t="shared" si="35"/>
        <v>5.833333333333333</v>
      </c>
      <c r="D1083">
        <f t="shared" si="36"/>
        <v>41.774000000000001</v>
      </c>
      <c r="E1083">
        <v>5.43</v>
      </c>
      <c r="G1083">
        <v>2.06</v>
      </c>
      <c r="I1083" s="1">
        <v>43870.458333333336</v>
      </c>
      <c r="J1083">
        <v>5.833333333333333</v>
      </c>
      <c r="K1083">
        <v>2.06</v>
      </c>
      <c r="L1083">
        <v>5.43</v>
      </c>
      <c r="M1083">
        <v>41.774000000000001</v>
      </c>
    </row>
    <row r="1084" spans="1:13" x14ac:dyDescent="0.25">
      <c r="A1084" s="1">
        <v>43870.5</v>
      </c>
      <c r="B1084">
        <v>43.35</v>
      </c>
      <c r="C1084">
        <f t="shared" si="35"/>
        <v>6.3055555555555562</v>
      </c>
      <c r="D1084">
        <f t="shared" si="36"/>
        <v>42.152000000000001</v>
      </c>
      <c r="E1084">
        <v>5.64</v>
      </c>
      <c r="G1084">
        <v>2.23</v>
      </c>
      <c r="I1084" s="1">
        <v>43870.5</v>
      </c>
      <c r="J1084">
        <v>6.3055555555555562</v>
      </c>
      <c r="K1084">
        <v>2.23</v>
      </c>
      <c r="L1084">
        <v>5.64</v>
      </c>
      <c r="M1084">
        <v>42.152000000000001</v>
      </c>
    </row>
    <row r="1085" spans="1:13" x14ac:dyDescent="0.25">
      <c r="A1085" s="1">
        <v>43870.541666666664</v>
      </c>
      <c r="B1085">
        <v>45.12</v>
      </c>
      <c r="C1085">
        <f t="shared" si="35"/>
        <v>7.2888888888888879</v>
      </c>
      <c r="D1085">
        <f t="shared" si="36"/>
        <v>42.908000000000001</v>
      </c>
      <c r="E1085">
        <v>6.06</v>
      </c>
      <c r="G1085">
        <v>2.31</v>
      </c>
      <c r="I1085" s="1">
        <v>43870.541666666664</v>
      </c>
      <c r="J1085">
        <v>7.2888888888888879</v>
      </c>
      <c r="K1085">
        <v>2.31</v>
      </c>
      <c r="L1085">
        <v>6.06</v>
      </c>
      <c r="M1085">
        <v>42.908000000000001</v>
      </c>
    </row>
    <row r="1086" spans="1:13" x14ac:dyDescent="0.25">
      <c r="A1086" s="1">
        <v>43870.583333333336</v>
      </c>
      <c r="B1086">
        <v>61.11</v>
      </c>
      <c r="C1086">
        <f t="shared" si="35"/>
        <v>16.172222222222224</v>
      </c>
      <c r="D1086">
        <f t="shared" si="36"/>
        <v>43.286000000000001</v>
      </c>
      <c r="E1086">
        <v>6.27</v>
      </c>
      <c r="G1086">
        <v>2.4900000000000002</v>
      </c>
      <c r="I1086" s="1">
        <v>43870.583333333336</v>
      </c>
      <c r="J1086">
        <v>16.172222222222224</v>
      </c>
      <c r="K1086">
        <v>2.4900000000000002</v>
      </c>
      <c r="L1086">
        <v>6.27</v>
      </c>
      <c r="M1086">
        <v>43.286000000000001</v>
      </c>
    </row>
    <row r="1087" spans="1:13" x14ac:dyDescent="0.25">
      <c r="A1087" s="1">
        <v>43870.625</v>
      </c>
      <c r="B1087">
        <v>63.11</v>
      </c>
      <c r="C1087">
        <f t="shared" si="35"/>
        <v>17.283333333333335</v>
      </c>
      <c r="D1087">
        <f t="shared" si="36"/>
        <v>44.366</v>
      </c>
      <c r="E1087">
        <v>6.87</v>
      </c>
      <c r="G1087">
        <v>2.61</v>
      </c>
      <c r="I1087" s="1">
        <v>43870.625</v>
      </c>
      <c r="J1087">
        <v>17.283333333333335</v>
      </c>
      <c r="K1087">
        <v>2.61</v>
      </c>
      <c r="L1087">
        <v>6.87</v>
      </c>
      <c r="M1087">
        <v>44.366</v>
      </c>
    </row>
    <row r="1088" spans="1:13" x14ac:dyDescent="0.25">
      <c r="A1088" s="1">
        <v>43870.666666666664</v>
      </c>
      <c r="B1088">
        <v>56.94</v>
      </c>
      <c r="C1088">
        <f t="shared" si="35"/>
        <v>13.855555555555554</v>
      </c>
      <c r="D1088">
        <f t="shared" si="36"/>
        <v>44.996000000000002</v>
      </c>
      <c r="E1088">
        <v>7.22</v>
      </c>
      <c r="G1088">
        <v>2.61</v>
      </c>
      <c r="I1088" s="1">
        <v>43870.666666666664</v>
      </c>
      <c r="J1088">
        <v>13.855555555555554</v>
      </c>
      <c r="K1088">
        <v>2.61</v>
      </c>
      <c r="L1088">
        <v>7.22</v>
      </c>
      <c r="M1088">
        <v>44.996000000000002</v>
      </c>
    </row>
    <row r="1089" spans="1:13" x14ac:dyDescent="0.25">
      <c r="A1089" s="1">
        <v>43870.708333333336</v>
      </c>
      <c r="B1089">
        <v>46.9</v>
      </c>
      <c r="C1089">
        <f t="shared" si="35"/>
        <v>8.2777777777777786</v>
      </c>
      <c r="D1089">
        <f t="shared" si="36"/>
        <v>43.268000000000001</v>
      </c>
      <c r="E1089">
        <v>6.26</v>
      </c>
      <c r="G1089">
        <v>2.61</v>
      </c>
      <c r="I1089" s="1">
        <v>43870.708333333336</v>
      </c>
      <c r="J1089">
        <v>8.2777777777777786</v>
      </c>
      <c r="K1089">
        <v>2.61</v>
      </c>
      <c r="L1089">
        <v>6.26</v>
      </c>
      <c r="M1089">
        <v>43.268000000000001</v>
      </c>
    </row>
    <row r="1090" spans="1:13" x14ac:dyDescent="0.25">
      <c r="A1090" s="1">
        <v>43870.75</v>
      </c>
      <c r="B1090">
        <v>46.67</v>
      </c>
      <c r="C1090">
        <f t="shared" si="35"/>
        <v>8.15</v>
      </c>
      <c r="D1090">
        <f t="shared" si="36"/>
        <v>42.962000000000003</v>
      </c>
      <c r="E1090">
        <v>6.09</v>
      </c>
      <c r="G1090">
        <v>2.7</v>
      </c>
      <c r="I1090" s="1">
        <v>43870.75</v>
      </c>
      <c r="J1090">
        <v>8.15</v>
      </c>
      <c r="K1090">
        <v>2.7</v>
      </c>
      <c r="L1090">
        <v>6.09</v>
      </c>
      <c r="M1090">
        <v>42.962000000000003</v>
      </c>
    </row>
    <row r="1091" spans="1:13" x14ac:dyDescent="0.25">
      <c r="A1091" s="1">
        <v>43870.791666666664</v>
      </c>
      <c r="B1091">
        <v>44.74</v>
      </c>
      <c r="C1091">
        <f t="shared" si="35"/>
        <v>7.0777777777777793</v>
      </c>
      <c r="D1091">
        <f t="shared" si="36"/>
        <v>42.584000000000003</v>
      </c>
      <c r="E1091">
        <v>5.88</v>
      </c>
      <c r="G1091">
        <v>2.7</v>
      </c>
      <c r="I1091" s="1">
        <v>43870.791666666664</v>
      </c>
      <c r="J1091">
        <v>7.0777777777777793</v>
      </c>
      <c r="K1091">
        <v>2.7</v>
      </c>
      <c r="L1091">
        <v>5.88</v>
      </c>
      <c r="M1091">
        <v>42.584000000000003</v>
      </c>
    </row>
    <row r="1092" spans="1:13" x14ac:dyDescent="0.25">
      <c r="A1092" s="1">
        <v>43870.833333333336</v>
      </c>
      <c r="B1092">
        <v>43.35</v>
      </c>
      <c r="C1092">
        <f t="shared" si="35"/>
        <v>6.3055555555555562</v>
      </c>
      <c r="D1092">
        <f t="shared" si="36"/>
        <v>42.512</v>
      </c>
      <c r="E1092">
        <v>5.84</v>
      </c>
      <c r="G1092">
        <v>2.61</v>
      </c>
      <c r="I1092" s="1">
        <v>43870.833333333336</v>
      </c>
      <c r="J1092">
        <v>6.3055555555555562</v>
      </c>
      <c r="K1092">
        <v>2.61</v>
      </c>
      <c r="L1092">
        <v>5.84</v>
      </c>
      <c r="M1092">
        <v>42.512</v>
      </c>
    </row>
    <row r="1093" spans="1:13" x14ac:dyDescent="0.25">
      <c r="A1093" s="1">
        <v>43870.875</v>
      </c>
      <c r="B1093">
        <v>43.04</v>
      </c>
      <c r="C1093">
        <f t="shared" si="35"/>
        <v>6.1333333333333329</v>
      </c>
      <c r="D1093">
        <f t="shared" si="36"/>
        <v>42.548000000000002</v>
      </c>
      <c r="E1093">
        <v>5.86</v>
      </c>
      <c r="G1093">
        <v>2.57</v>
      </c>
      <c r="I1093" s="1">
        <v>43870.875</v>
      </c>
      <c r="J1093">
        <v>6.1333333333333329</v>
      </c>
      <c r="K1093">
        <v>2.57</v>
      </c>
      <c r="L1093">
        <v>5.86</v>
      </c>
      <c r="M1093">
        <v>42.548000000000002</v>
      </c>
    </row>
    <row r="1094" spans="1:13" x14ac:dyDescent="0.25">
      <c r="A1094" s="1">
        <v>43870.916666666664</v>
      </c>
      <c r="B1094">
        <v>43.27</v>
      </c>
      <c r="C1094">
        <f t="shared" si="35"/>
        <v>6.2611111111111128</v>
      </c>
      <c r="D1094">
        <f t="shared" si="36"/>
        <v>42.548000000000002</v>
      </c>
      <c r="E1094">
        <v>5.86</v>
      </c>
      <c r="G1094">
        <v>2.57</v>
      </c>
      <c r="I1094" s="1">
        <v>43870.916666666664</v>
      </c>
      <c r="J1094">
        <v>6.2611111111111128</v>
      </c>
      <c r="K1094">
        <v>2.57</v>
      </c>
      <c r="L1094">
        <v>5.86</v>
      </c>
      <c r="M1094">
        <v>42.548000000000002</v>
      </c>
    </row>
    <row r="1095" spans="1:13" x14ac:dyDescent="0.25">
      <c r="A1095" s="1">
        <v>43870.958333333336</v>
      </c>
      <c r="B1095">
        <v>43.04</v>
      </c>
      <c r="C1095">
        <f t="shared" si="35"/>
        <v>6.1333333333333329</v>
      </c>
      <c r="D1095">
        <f t="shared" si="36"/>
        <v>42.548000000000002</v>
      </c>
      <c r="E1095">
        <v>5.86</v>
      </c>
      <c r="G1095">
        <v>2.61</v>
      </c>
      <c r="I1095" s="1">
        <v>43870.958333333336</v>
      </c>
      <c r="J1095">
        <v>6.1333333333333329</v>
      </c>
      <c r="K1095">
        <v>2.61</v>
      </c>
      <c r="L1095">
        <v>5.86</v>
      </c>
      <c r="M1095">
        <v>42.548000000000002</v>
      </c>
    </row>
    <row r="1096" spans="1:13" x14ac:dyDescent="0.25">
      <c r="A1096" s="1">
        <v>43871</v>
      </c>
      <c r="B1096">
        <v>43.04</v>
      </c>
      <c r="C1096">
        <f t="shared" si="35"/>
        <v>6.1333333333333329</v>
      </c>
      <c r="D1096">
        <f t="shared" si="36"/>
        <v>42.602000000000004</v>
      </c>
      <c r="E1096">
        <v>5.89</v>
      </c>
      <c r="G1096">
        <v>2.61</v>
      </c>
      <c r="I1096" s="1">
        <v>43871</v>
      </c>
      <c r="J1096">
        <v>6.1333333333333329</v>
      </c>
      <c r="K1096">
        <v>2.61</v>
      </c>
      <c r="L1096">
        <v>5.89</v>
      </c>
      <c r="M1096">
        <v>42.602000000000004</v>
      </c>
    </row>
    <row r="1097" spans="1:13" x14ac:dyDescent="0.25">
      <c r="A1097" s="1">
        <v>43871.041666666664</v>
      </c>
      <c r="B1097">
        <v>42.81</v>
      </c>
      <c r="C1097">
        <f t="shared" si="35"/>
        <v>6.0055555555555564</v>
      </c>
      <c r="D1097">
        <f t="shared" si="36"/>
        <v>42.637999999999998</v>
      </c>
      <c r="E1097">
        <v>5.91</v>
      </c>
      <c r="G1097">
        <v>2.66</v>
      </c>
      <c r="I1097" s="1">
        <v>43871.041666666664</v>
      </c>
      <c r="J1097">
        <v>6.0055555555555564</v>
      </c>
      <c r="K1097">
        <v>2.66</v>
      </c>
      <c r="L1097">
        <v>5.91</v>
      </c>
      <c r="M1097">
        <v>42.637999999999998</v>
      </c>
    </row>
    <row r="1098" spans="1:13" x14ac:dyDescent="0.25">
      <c r="A1098" s="1">
        <v>43871.083333333336</v>
      </c>
      <c r="B1098">
        <v>40.799999999999997</v>
      </c>
      <c r="C1098">
        <f t="shared" si="35"/>
        <v>4.8888888888888875</v>
      </c>
      <c r="D1098">
        <f t="shared" si="36"/>
        <v>41.54</v>
      </c>
      <c r="E1098">
        <v>5.3</v>
      </c>
      <c r="G1098">
        <v>2.7</v>
      </c>
      <c r="I1098" s="1">
        <v>43871.083333333336</v>
      </c>
      <c r="J1098">
        <v>4.8888888888888875</v>
      </c>
      <c r="K1098">
        <v>2.7</v>
      </c>
      <c r="L1098">
        <v>5.3</v>
      </c>
      <c r="M1098">
        <v>41.54</v>
      </c>
    </row>
    <row r="1099" spans="1:13" x14ac:dyDescent="0.25">
      <c r="A1099" s="1">
        <v>43871.125</v>
      </c>
      <c r="B1099">
        <v>42.11</v>
      </c>
      <c r="C1099">
        <f t="shared" si="35"/>
        <v>5.6166666666666663</v>
      </c>
      <c r="D1099">
        <f t="shared" si="36"/>
        <v>42.403999999999996</v>
      </c>
      <c r="E1099">
        <v>5.78</v>
      </c>
      <c r="G1099">
        <v>2.79</v>
      </c>
      <c r="I1099" s="1">
        <v>43871.125</v>
      </c>
      <c r="J1099">
        <v>5.6166666666666663</v>
      </c>
      <c r="K1099">
        <v>2.79</v>
      </c>
      <c r="L1099">
        <v>5.78</v>
      </c>
      <c r="M1099">
        <v>42.403999999999996</v>
      </c>
    </row>
    <row r="1100" spans="1:13" x14ac:dyDescent="0.25">
      <c r="A1100" s="1">
        <v>43871.166666666664</v>
      </c>
      <c r="B1100">
        <v>42.73</v>
      </c>
      <c r="C1100">
        <f t="shared" si="35"/>
        <v>5.9611111111111095</v>
      </c>
      <c r="D1100">
        <f t="shared" si="36"/>
        <v>42.188000000000002</v>
      </c>
      <c r="E1100">
        <v>5.66</v>
      </c>
      <c r="G1100">
        <v>2.83</v>
      </c>
      <c r="I1100" s="1">
        <v>43871.166666666664</v>
      </c>
      <c r="J1100">
        <v>5.9611111111111095</v>
      </c>
      <c r="K1100">
        <v>2.83</v>
      </c>
      <c r="L1100">
        <v>5.66</v>
      </c>
      <c r="M1100">
        <v>42.188000000000002</v>
      </c>
    </row>
    <row r="1101" spans="1:13" x14ac:dyDescent="0.25">
      <c r="A1101" s="1">
        <v>43871.208333333336</v>
      </c>
      <c r="B1101">
        <v>42.27</v>
      </c>
      <c r="C1101">
        <f t="shared" si="35"/>
        <v>5.7055555555555575</v>
      </c>
      <c r="D1101">
        <f t="shared" si="36"/>
        <v>42.242000000000004</v>
      </c>
      <c r="E1101">
        <v>5.69</v>
      </c>
      <c r="G1101">
        <v>2.87</v>
      </c>
      <c r="I1101" s="1">
        <v>43871.208333333336</v>
      </c>
      <c r="J1101">
        <v>5.7055555555555575</v>
      </c>
      <c r="K1101">
        <v>2.87</v>
      </c>
      <c r="L1101">
        <v>5.69</v>
      </c>
      <c r="M1101">
        <v>42.242000000000004</v>
      </c>
    </row>
    <row r="1102" spans="1:13" x14ac:dyDescent="0.25">
      <c r="A1102" s="1">
        <v>43871.25</v>
      </c>
      <c r="B1102">
        <v>41.72</v>
      </c>
      <c r="C1102">
        <f t="shared" si="35"/>
        <v>5.3999999999999995</v>
      </c>
      <c r="D1102">
        <f t="shared" si="36"/>
        <v>42.206000000000003</v>
      </c>
      <c r="E1102">
        <v>5.67</v>
      </c>
      <c r="G1102">
        <v>2.91</v>
      </c>
      <c r="I1102" s="1">
        <v>43871.25</v>
      </c>
      <c r="J1102">
        <v>5.3999999999999995</v>
      </c>
      <c r="K1102">
        <v>2.91</v>
      </c>
      <c r="L1102">
        <v>5.67</v>
      </c>
      <c r="M1102">
        <v>42.206000000000003</v>
      </c>
    </row>
    <row r="1103" spans="1:13" x14ac:dyDescent="0.25">
      <c r="A1103" s="1">
        <v>43871.291666666664</v>
      </c>
      <c r="B1103">
        <v>42.42</v>
      </c>
      <c r="C1103">
        <f t="shared" si="35"/>
        <v>5.7888888888888896</v>
      </c>
      <c r="D1103">
        <f t="shared" si="36"/>
        <v>42.08</v>
      </c>
      <c r="E1103">
        <v>5.6</v>
      </c>
      <c r="G1103">
        <v>3</v>
      </c>
      <c r="I1103" s="1">
        <v>43871.291666666664</v>
      </c>
      <c r="J1103">
        <v>5.7888888888888896</v>
      </c>
      <c r="K1103">
        <v>3</v>
      </c>
      <c r="L1103">
        <v>5.6</v>
      </c>
      <c r="M1103">
        <v>42.08</v>
      </c>
    </row>
    <row r="1104" spans="1:13" x14ac:dyDescent="0.25">
      <c r="A1104" s="1">
        <v>43871.333333333336</v>
      </c>
      <c r="B1104">
        <v>42.57</v>
      </c>
      <c r="C1104">
        <f t="shared" si="35"/>
        <v>5.8722222222222227</v>
      </c>
      <c r="D1104">
        <f t="shared" si="36"/>
        <v>41.954000000000001</v>
      </c>
      <c r="E1104">
        <v>5.53</v>
      </c>
      <c r="G1104">
        <v>3.04</v>
      </c>
      <c r="I1104" s="1">
        <v>43871.333333333336</v>
      </c>
      <c r="J1104">
        <v>5.8722222222222227</v>
      </c>
      <c r="K1104">
        <v>3.04</v>
      </c>
      <c r="L1104">
        <v>5.53</v>
      </c>
      <c r="M1104">
        <v>41.954000000000001</v>
      </c>
    </row>
    <row r="1105" spans="1:13" x14ac:dyDescent="0.25">
      <c r="A1105" s="1">
        <v>43871.375</v>
      </c>
      <c r="B1105">
        <v>42.81</v>
      </c>
      <c r="C1105">
        <f t="shared" si="35"/>
        <v>6.0055555555555564</v>
      </c>
      <c r="D1105">
        <f t="shared" si="36"/>
        <v>42.08</v>
      </c>
      <c r="E1105">
        <v>5.6</v>
      </c>
      <c r="G1105">
        <v>3.17</v>
      </c>
      <c r="I1105" s="1">
        <v>43871.375</v>
      </c>
      <c r="J1105">
        <v>6.0055555555555564</v>
      </c>
      <c r="K1105">
        <v>3.17</v>
      </c>
      <c r="L1105">
        <v>5.6</v>
      </c>
      <c r="M1105">
        <v>42.08</v>
      </c>
    </row>
    <row r="1106" spans="1:13" x14ac:dyDescent="0.25">
      <c r="A1106" s="1">
        <v>43871.416666666664</v>
      </c>
      <c r="B1106">
        <v>42.81</v>
      </c>
      <c r="C1106">
        <f t="shared" si="35"/>
        <v>6.0055555555555564</v>
      </c>
      <c r="D1106">
        <f t="shared" si="36"/>
        <v>42.403999999999996</v>
      </c>
      <c r="E1106">
        <v>5.78</v>
      </c>
      <c r="G1106">
        <v>3.3</v>
      </c>
      <c r="I1106" s="1">
        <v>43871.416666666664</v>
      </c>
      <c r="J1106">
        <v>6.0055555555555564</v>
      </c>
      <c r="K1106">
        <v>3.3</v>
      </c>
      <c r="L1106">
        <v>5.78</v>
      </c>
      <c r="M1106">
        <v>42.403999999999996</v>
      </c>
    </row>
    <row r="1107" spans="1:13" x14ac:dyDescent="0.25">
      <c r="A1107" s="1">
        <v>43871.458333333336</v>
      </c>
      <c r="B1107">
        <v>42.88</v>
      </c>
      <c r="C1107">
        <f t="shared" si="35"/>
        <v>6.0444444444444461</v>
      </c>
      <c r="D1107">
        <f t="shared" si="36"/>
        <v>42.764000000000003</v>
      </c>
      <c r="E1107">
        <v>5.98</v>
      </c>
      <c r="G1107">
        <v>3.43</v>
      </c>
      <c r="I1107" s="1">
        <v>43871.458333333336</v>
      </c>
      <c r="J1107">
        <v>6.0444444444444461</v>
      </c>
      <c r="K1107">
        <v>3.43</v>
      </c>
      <c r="L1107">
        <v>5.98</v>
      </c>
      <c r="M1107">
        <v>42.764000000000003</v>
      </c>
    </row>
    <row r="1108" spans="1:13" x14ac:dyDescent="0.25">
      <c r="A1108" s="1">
        <v>43871.5</v>
      </c>
      <c r="B1108">
        <v>42.96</v>
      </c>
      <c r="C1108">
        <f t="shared" si="35"/>
        <v>6.0888888888888895</v>
      </c>
      <c r="D1108">
        <f t="shared" si="36"/>
        <v>43.052</v>
      </c>
      <c r="E1108">
        <v>6.14</v>
      </c>
      <c r="G1108">
        <v>3.56</v>
      </c>
      <c r="I1108" s="1">
        <v>43871.5</v>
      </c>
      <c r="J1108">
        <v>6.0888888888888895</v>
      </c>
      <c r="K1108">
        <v>3.56</v>
      </c>
      <c r="L1108">
        <v>6.14</v>
      </c>
      <c r="M1108">
        <v>43.052</v>
      </c>
    </row>
    <row r="1109" spans="1:13" x14ac:dyDescent="0.25">
      <c r="A1109" s="1">
        <v>43871.541666666664</v>
      </c>
      <c r="B1109">
        <v>43.42</v>
      </c>
      <c r="C1109">
        <f t="shared" si="35"/>
        <v>6.344444444444445</v>
      </c>
      <c r="D1109">
        <f t="shared" si="36"/>
        <v>43.466000000000001</v>
      </c>
      <c r="E1109">
        <v>6.37</v>
      </c>
      <c r="G1109">
        <v>3.73</v>
      </c>
      <c r="I1109" s="1">
        <v>43871.541666666664</v>
      </c>
      <c r="J1109">
        <v>6.344444444444445</v>
      </c>
      <c r="K1109">
        <v>3.73</v>
      </c>
      <c r="L1109">
        <v>6.37</v>
      </c>
      <c r="M1109">
        <v>43.466000000000001</v>
      </c>
    </row>
    <row r="1110" spans="1:13" x14ac:dyDescent="0.25">
      <c r="A1110" s="1">
        <v>43871.583333333336</v>
      </c>
      <c r="B1110">
        <v>43.5</v>
      </c>
      <c r="C1110">
        <f t="shared" si="35"/>
        <v>6.3888888888888893</v>
      </c>
      <c r="D1110">
        <f t="shared" si="36"/>
        <v>43.682000000000002</v>
      </c>
      <c r="E1110">
        <v>6.49</v>
      </c>
      <c r="G1110">
        <v>3.82</v>
      </c>
      <c r="I1110" s="1">
        <v>43871.583333333336</v>
      </c>
      <c r="J1110">
        <v>6.3888888888888893</v>
      </c>
      <c r="K1110">
        <v>3.82</v>
      </c>
      <c r="L1110">
        <v>6.49</v>
      </c>
      <c r="M1110">
        <v>43.682000000000002</v>
      </c>
    </row>
    <row r="1111" spans="1:13" x14ac:dyDescent="0.25">
      <c r="A1111" s="1">
        <v>43871.625</v>
      </c>
      <c r="B1111">
        <v>45.28</v>
      </c>
      <c r="C1111">
        <f t="shared" si="35"/>
        <v>7.3777777777777782</v>
      </c>
      <c r="D1111">
        <f t="shared" si="36"/>
        <v>44.275999999999996</v>
      </c>
      <c r="E1111">
        <v>6.82</v>
      </c>
      <c r="G1111">
        <v>3.82</v>
      </c>
      <c r="I1111" s="1">
        <v>43871.625</v>
      </c>
      <c r="J1111">
        <v>7.3777777777777782</v>
      </c>
      <c r="K1111">
        <v>3.82</v>
      </c>
      <c r="L1111">
        <v>6.82</v>
      </c>
      <c r="M1111">
        <v>44.275999999999996</v>
      </c>
    </row>
    <row r="1112" spans="1:13" x14ac:dyDescent="0.25">
      <c r="A1112" s="1">
        <v>43871.666666666664</v>
      </c>
      <c r="B1112">
        <v>48.06</v>
      </c>
      <c r="C1112">
        <f t="shared" si="35"/>
        <v>8.9222222222222243</v>
      </c>
      <c r="D1112">
        <f t="shared" si="36"/>
        <v>43.61</v>
      </c>
      <c r="E1112">
        <v>6.45</v>
      </c>
      <c r="G1112">
        <v>3.9</v>
      </c>
      <c r="I1112" s="1">
        <v>43871.666666666664</v>
      </c>
      <c r="J1112">
        <v>8.9222222222222243</v>
      </c>
      <c r="K1112">
        <v>3.9</v>
      </c>
      <c r="L1112">
        <v>6.45</v>
      </c>
      <c r="M1112">
        <v>43.61</v>
      </c>
    </row>
    <row r="1113" spans="1:13" x14ac:dyDescent="0.25">
      <c r="A1113" s="1">
        <v>43871.708333333336</v>
      </c>
      <c r="B1113">
        <v>45.66</v>
      </c>
      <c r="C1113">
        <f t="shared" si="35"/>
        <v>7.5888888888888868</v>
      </c>
      <c r="D1113">
        <f t="shared" si="36"/>
        <v>43.376000000000005</v>
      </c>
      <c r="E1113">
        <v>6.32</v>
      </c>
      <c r="G1113">
        <v>4.03</v>
      </c>
      <c r="I1113" s="1">
        <v>43871.708333333336</v>
      </c>
      <c r="J1113">
        <v>7.5888888888888868</v>
      </c>
      <c r="K1113">
        <v>4.03</v>
      </c>
      <c r="L1113">
        <v>6.32</v>
      </c>
      <c r="M1113">
        <v>43.376000000000005</v>
      </c>
    </row>
    <row r="1114" spans="1:13" x14ac:dyDescent="0.25">
      <c r="A1114" s="1">
        <v>43871.75</v>
      </c>
      <c r="B1114">
        <v>45.2</v>
      </c>
      <c r="C1114">
        <f t="shared" si="35"/>
        <v>7.3333333333333348</v>
      </c>
      <c r="D1114">
        <f t="shared" si="36"/>
        <v>43.411999999999999</v>
      </c>
      <c r="E1114">
        <v>6.34</v>
      </c>
      <c r="G1114">
        <v>4.07</v>
      </c>
      <c r="I1114" s="1">
        <v>43871.75</v>
      </c>
      <c r="J1114">
        <v>7.3333333333333348</v>
      </c>
      <c r="K1114">
        <v>4.07</v>
      </c>
      <c r="L1114">
        <v>6.34</v>
      </c>
      <c r="M1114">
        <v>43.411999999999999</v>
      </c>
    </row>
    <row r="1115" spans="1:13" x14ac:dyDescent="0.25">
      <c r="A1115" s="1">
        <v>43871.791666666664</v>
      </c>
      <c r="B1115">
        <v>44.43</v>
      </c>
      <c r="C1115">
        <f t="shared" si="35"/>
        <v>6.905555555555555</v>
      </c>
      <c r="D1115">
        <f t="shared" si="36"/>
        <v>43.358000000000004</v>
      </c>
      <c r="E1115">
        <v>6.31</v>
      </c>
      <c r="G1115">
        <v>4.12</v>
      </c>
      <c r="I1115" s="1">
        <v>43871.791666666664</v>
      </c>
      <c r="J1115">
        <v>6.905555555555555</v>
      </c>
      <c r="K1115">
        <v>4.12</v>
      </c>
      <c r="L1115">
        <v>6.31</v>
      </c>
      <c r="M1115">
        <v>43.358000000000004</v>
      </c>
    </row>
    <row r="1116" spans="1:13" x14ac:dyDescent="0.25">
      <c r="A1116" s="1">
        <v>43871.833333333336</v>
      </c>
      <c r="B1116">
        <v>44.43</v>
      </c>
      <c r="C1116">
        <f t="shared" si="35"/>
        <v>6.905555555555555</v>
      </c>
      <c r="D1116">
        <f t="shared" si="36"/>
        <v>43.376000000000005</v>
      </c>
      <c r="E1116">
        <v>6.32</v>
      </c>
      <c r="G1116">
        <v>4.2</v>
      </c>
      <c r="I1116" s="1">
        <v>43871.833333333336</v>
      </c>
      <c r="J1116">
        <v>6.905555555555555</v>
      </c>
      <c r="K1116">
        <v>4.2</v>
      </c>
      <c r="L1116">
        <v>6.32</v>
      </c>
      <c r="M1116">
        <v>43.376000000000005</v>
      </c>
    </row>
    <row r="1117" spans="1:13" x14ac:dyDescent="0.25">
      <c r="A1117" s="1">
        <v>43871.875</v>
      </c>
      <c r="B1117">
        <v>43.81</v>
      </c>
      <c r="C1117">
        <f t="shared" si="35"/>
        <v>6.5611111111111127</v>
      </c>
      <c r="D1117">
        <f t="shared" si="36"/>
        <v>43.573999999999998</v>
      </c>
      <c r="E1117">
        <v>6.43</v>
      </c>
      <c r="G1117">
        <v>3.86</v>
      </c>
      <c r="I1117" s="1">
        <v>43871.875</v>
      </c>
      <c r="J1117">
        <v>6.5611111111111127</v>
      </c>
      <c r="K1117">
        <v>3.86</v>
      </c>
      <c r="L1117">
        <v>6.43</v>
      </c>
      <c r="M1117">
        <v>43.573999999999998</v>
      </c>
    </row>
    <row r="1118" spans="1:13" x14ac:dyDescent="0.25">
      <c r="A1118" s="1">
        <v>43871.916666666664</v>
      </c>
      <c r="B1118">
        <v>43.66</v>
      </c>
      <c r="C1118">
        <f t="shared" si="35"/>
        <v>6.4777777777777761</v>
      </c>
      <c r="D1118">
        <f t="shared" si="36"/>
        <v>43.628</v>
      </c>
      <c r="E1118">
        <v>6.46</v>
      </c>
      <c r="G1118">
        <v>2.19</v>
      </c>
      <c r="I1118" s="1">
        <v>43871.916666666664</v>
      </c>
      <c r="J1118">
        <v>6.4777777777777761</v>
      </c>
      <c r="K1118">
        <v>2.19</v>
      </c>
      <c r="L1118">
        <v>6.46</v>
      </c>
      <c r="M1118">
        <v>43.628</v>
      </c>
    </row>
    <row r="1119" spans="1:13" x14ac:dyDescent="0.25">
      <c r="A1119" s="1">
        <v>43871.958333333336</v>
      </c>
      <c r="B1119">
        <v>43.58</v>
      </c>
      <c r="C1119">
        <f t="shared" si="35"/>
        <v>6.4333333333333327</v>
      </c>
      <c r="D1119">
        <f t="shared" si="36"/>
        <v>43.771999999999998</v>
      </c>
      <c r="E1119">
        <v>6.54</v>
      </c>
      <c r="G1119">
        <v>2.14</v>
      </c>
      <c r="I1119" s="1">
        <v>43871.958333333336</v>
      </c>
      <c r="J1119">
        <v>6.4333333333333327</v>
      </c>
      <c r="K1119">
        <v>2.14</v>
      </c>
      <c r="L1119">
        <v>6.54</v>
      </c>
      <c r="M1119">
        <v>43.771999999999998</v>
      </c>
    </row>
    <row r="1120" spans="1:13" x14ac:dyDescent="0.25">
      <c r="A1120" s="1">
        <v>43872</v>
      </c>
      <c r="B1120">
        <v>43.35</v>
      </c>
      <c r="C1120">
        <f t="shared" si="35"/>
        <v>6.3055555555555562</v>
      </c>
      <c r="D1120">
        <f t="shared" si="36"/>
        <v>43.826000000000001</v>
      </c>
      <c r="E1120">
        <v>6.57</v>
      </c>
      <c r="G1120">
        <v>2.27</v>
      </c>
      <c r="I1120" s="1">
        <v>43872</v>
      </c>
      <c r="J1120">
        <v>6.3055555555555562</v>
      </c>
      <c r="K1120">
        <v>2.27</v>
      </c>
      <c r="L1120">
        <v>6.57</v>
      </c>
      <c r="M1120">
        <v>43.826000000000001</v>
      </c>
    </row>
    <row r="1121" spans="1:13" x14ac:dyDescent="0.25">
      <c r="A1121" s="1">
        <v>43872.041666666664</v>
      </c>
      <c r="B1121">
        <v>43.5</v>
      </c>
      <c r="C1121">
        <f t="shared" si="35"/>
        <v>6.3888888888888893</v>
      </c>
      <c r="D1121">
        <f t="shared" si="36"/>
        <v>43.897999999999996</v>
      </c>
      <c r="E1121">
        <v>6.61</v>
      </c>
      <c r="G1121">
        <v>2.23</v>
      </c>
      <c r="I1121" s="1">
        <v>43872.041666666664</v>
      </c>
      <c r="J1121">
        <v>6.3888888888888893</v>
      </c>
      <c r="K1121">
        <v>2.23</v>
      </c>
      <c r="L1121">
        <v>6.61</v>
      </c>
      <c r="M1121">
        <v>43.897999999999996</v>
      </c>
    </row>
    <row r="1122" spans="1:13" x14ac:dyDescent="0.25">
      <c r="A1122" s="1">
        <v>43872.083333333336</v>
      </c>
      <c r="B1122">
        <v>43.66</v>
      </c>
      <c r="C1122">
        <f t="shared" si="35"/>
        <v>6.4777777777777761</v>
      </c>
      <c r="D1122">
        <f t="shared" si="36"/>
        <v>43.879999999999995</v>
      </c>
      <c r="E1122">
        <v>6.6</v>
      </c>
      <c r="G1122">
        <v>2.31</v>
      </c>
      <c r="I1122" s="1">
        <v>43872.083333333336</v>
      </c>
      <c r="J1122">
        <v>6.4777777777777761</v>
      </c>
      <c r="K1122">
        <v>2.31</v>
      </c>
      <c r="L1122">
        <v>6.6</v>
      </c>
      <c r="M1122">
        <v>43.879999999999995</v>
      </c>
    </row>
    <row r="1123" spans="1:13" x14ac:dyDescent="0.25">
      <c r="A1123" s="1">
        <v>43872.125</v>
      </c>
      <c r="B1123">
        <v>48.75</v>
      </c>
      <c r="C1123">
        <f t="shared" si="35"/>
        <v>9.3055555555555554</v>
      </c>
      <c r="D1123">
        <f t="shared" si="36"/>
        <v>46.183999999999997</v>
      </c>
      <c r="E1123">
        <v>7.88</v>
      </c>
      <c r="G1123">
        <v>2.4900000000000002</v>
      </c>
      <c r="I1123" s="1">
        <v>43872.125</v>
      </c>
      <c r="J1123">
        <v>9.3055555555555554</v>
      </c>
      <c r="K1123">
        <v>2.4900000000000002</v>
      </c>
      <c r="L1123">
        <v>7.88</v>
      </c>
      <c r="M1123">
        <v>46.183999999999997</v>
      </c>
    </row>
    <row r="1124" spans="1:13" x14ac:dyDescent="0.25">
      <c r="A1124" s="1">
        <v>43872.166666666664</v>
      </c>
      <c r="B1124">
        <v>49.83</v>
      </c>
      <c r="C1124">
        <f t="shared" si="35"/>
        <v>9.905555555555555</v>
      </c>
      <c r="D1124">
        <f t="shared" si="36"/>
        <v>44.15</v>
      </c>
      <c r="E1124">
        <v>6.75</v>
      </c>
      <c r="G1124">
        <v>2.5299999999999998</v>
      </c>
      <c r="I1124" s="1">
        <v>43872.166666666664</v>
      </c>
      <c r="J1124">
        <v>9.905555555555555</v>
      </c>
      <c r="K1124">
        <v>2.5299999999999998</v>
      </c>
      <c r="L1124">
        <v>6.75</v>
      </c>
      <c r="M1124">
        <v>44.15</v>
      </c>
    </row>
    <row r="1125" spans="1:13" x14ac:dyDescent="0.25">
      <c r="A1125" s="1">
        <v>43872.208333333336</v>
      </c>
      <c r="B1125">
        <v>50.91</v>
      </c>
      <c r="C1125">
        <f t="shared" si="35"/>
        <v>10.505555555555553</v>
      </c>
      <c r="D1125">
        <f t="shared" si="36"/>
        <v>43.555999999999997</v>
      </c>
      <c r="E1125">
        <v>6.42</v>
      </c>
      <c r="G1125">
        <v>2.74</v>
      </c>
      <c r="I1125" s="1">
        <v>43872.208333333336</v>
      </c>
      <c r="J1125">
        <v>10.505555555555553</v>
      </c>
      <c r="K1125">
        <v>2.74</v>
      </c>
      <c r="L1125">
        <v>6.42</v>
      </c>
      <c r="M1125">
        <v>43.555999999999997</v>
      </c>
    </row>
    <row r="1126" spans="1:13" x14ac:dyDescent="0.25">
      <c r="A1126" s="1">
        <v>43872.25</v>
      </c>
      <c r="B1126">
        <v>47.13</v>
      </c>
      <c r="C1126">
        <f t="shared" si="35"/>
        <v>8.4055555555555568</v>
      </c>
      <c r="D1126">
        <f t="shared" si="36"/>
        <v>43.304000000000002</v>
      </c>
      <c r="E1126">
        <v>6.28</v>
      </c>
      <c r="G1126">
        <v>2.91</v>
      </c>
      <c r="I1126" s="1">
        <v>43872.25</v>
      </c>
      <c r="J1126">
        <v>8.4055555555555568</v>
      </c>
      <c r="K1126">
        <v>2.91</v>
      </c>
      <c r="L1126">
        <v>6.28</v>
      </c>
      <c r="M1126">
        <v>43.304000000000002</v>
      </c>
    </row>
    <row r="1127" spans="1:13" x14ac:dyDescent="0.25">
      <c r="A1127" s="1">
        <v>43872.291666666664</v>
      </c>
      <c r="B1127">
        <v>46.36</v>
      </c>
      <c r="C1127">
        <f t="shared" si="35"/>
        <v>7.9777777777777779</v>
      </c>
      <c r="D1127">
        <f t="shared" si="36"/>
        <v>43.358000000000004</v>
      </c>
      <c r="E1127">
        <v>6.31</v>
      </c>
      <c r="G1127">
        <v>3.13</v>
      </c>
      <c r="I1127" s="1">
        <v>43872.291666666664</v>
      </c>
      <c r="J1127">
        <v>7.9777777777777779</v>
      </c>
      <c r="K1127">
        <v>3.13</v>
      </c>
      <c r="L1127">
        <v>6.31</v>
      </c>
      <c r="M1127">
        <v>43.358000000000004</v>
      </c>
    </row>
    <row r="1128" spans="1:13" x14ac:dyDescent="0.25">
      <c r="A1128" s="1">
        <v>43872.333333333336</v>
      </c>
      <c r="B1128">
        <v>44.74</v>
      </c>
      <c r="C1128">
        <f t="shared" si="35"/>
        <v>7.0777777777777793</v>
      </c>
      <c r="D1128">
        <f t="shared" si="36"/>
        <v>43.735999999999997</v>
      </c>
      <c r="E1128">
        <v>6.52</v>
      </c>
      <c r="G1128">
        <v>3.34</v>
      </c>
      <c r="I1128" s="1">
        <v>43872.333333333336</v>
      </c>
      <c r="J1128">
        <v>7.0777777777777793</v>
      </c>
      <c r="K1128">
        <v>3.34</v>
      </c>
      <c r="L1128">
        <v>6.52</v>
      </c>
      <c r="M1128">
        <v>43.735999999999997</v>
      </c>
    </row>
    <row r="1129" spans="1:13" x14ac:dyDescent="0.25">
      <c r="A1129" s="1">
        <v>43872.375</v>
      </c>
      <c r="B1129">
        <v>44.35</v>
      </c>
      <c r="C1129">
        <f t="shared" ref="C1129:C1192" si="37">(B1129-32)*5/9</f>
        <v>6.8611111111111116</v>
      </c>
      <c r="D1129">
        <f t="shared" si="36"/>
        <v>44.347999999999999</v>
      </c>
      <c r="E1129">
        <v>6.86</v>
      </c>
      <c r="G1129">
        <v>3.52</v>
      </c>
      <c r="I1129" s="1">
        <v>43872.375</v>
      </c>
      <c r="J1129">
        <v>6.8611111111111116</v>
      </c>
      <c r="K1129">
        <v>3.52</v>
      </c>
      <c r="L1129">
        <v>6.86</v>
      </c>
      <c r="M1129">
        <v>44.347999999999999</v>
      </c>
    </row>
    <row r="1130" spans="1:13" x14ac:dyDescent="0.25">
      <c r="A1130" s="1">
        <v>43872.416666666664</v>
      </c>
      <c r="B1130">
        <v>43.81</v>
      </c>
      <c r="C1130">
        <f t="shared" si="37"/>
        <v>6.5611111111111127</v>
      </c>
      <c r="D1130">
        <f t="shared" ref="D1130:D1193" si="38">(E1130*9/5)+32</f>
        <v>44.311999999999998</v>
      </c>
      <c r="E1130">
        <v>6.84</v>
      </c>
      <c r="G1130">
        <v>3.69</v>
      </c>
      <c r="I1130" s="1">
        <v>43872.416666666664</v>
      </c>
      <c r="J1130">
        <v>6.5611111111111127</v>
      </c>
      <c r="K1130">
        <v>3.69</v>
      </c>
      <c r="L1130">
        <v>6.84</v>
      </c>
      <c r="M1130">
        <v>44.311999999999998</v>
      </c>
    </row>
    <row r="1131" spans="1:13" x14ac:dyDescent="0.25">
      <c r="A1131" s="1">
        <v>43872.458333333336</v>
      </c>
      <c r="B1131">
        <v>43.66</v>
      </c>
      <c r="C1131">
        <f t="shared" si="37"/>
        <v>6.4777777777777761</v>
      </c>
      <c r="D1131">
        <f t="shared" si="38"/>
        <v>44.33</v>
      </c>
      <c r="E1131">
        <v>6.85</v>
      </c>
      <c r="G1131">
        <v>3.86</v>
      </c>
      <c r="I1131" s="1">
        <v>43872.458333333336</v>
      </c>
      <c r="J1131">
        <v>6.4777777777777761</v>
      </c>
      <c r="K1131">
        <v>3.86</v>
      </c>
      <c r="L1131">
        <v>6.85</v>
      </c>
      <c r="M1131">
        <v>44.33</v>
      </c>
    </row>
    <row r="1132" spans="1:13" x14ac:dyDescent="0.25">
      <c r="A1132" s="1">
        <v>43872.5</v>
      </c>
      <c r="B1132">
        <v>43.42</v>
      </c>
      <c r="C1132">
        <f t="shared" si="37"/>
        <v>6.344444444444445</v>
      </c>
      <c r="D1132">
        <f t="shared" si="38"/>
        <v>44.096000000000004</v>
      </c>
      <c r="E1132">
        <v>6.72</v>
      </c>
      <c r="G1132">
        <v>3.94</v>
      </c>
      <c r="I1132" s="1">
        <v>43872.5</v>
      </c>
      <c r="J1132">
        <v>6.344444444444445</v>
      </c>
      <c r="K1132">
        <v>3.94</v>
      </c>
      <c r="L1132">
        <v>6.72</v>
      </c>
      <c r="M1132">
        <v>44.096000000000004</v>
      </c>
    </row>
    <row r="1133" spans="1:13" x14ac:dyDescent="0.25">
      <c r="A1133" s="1">
        <v>43872.541666666664</v>
      </c>
      <c r="B1133">
        <v>43.5</v>
      </c>
      <c r="C1133">
        <f t="shared" si="37"/>
        <v>6.3888888888888893</v>
      </c>
      <c r="D1133">
        <f t="shared" si="38"/>
        <v>43.79</v>
      </c>
      <c r="E1133">
        <v>6.55</v>
      </c>
      <c r="G1133">
        <v>2.57</v>
      </c>
      <c r="I1133" s="1">
        <v>43872.541666666664</v>
      </c>
      <c r="J1133">
        <v>6.3888888888888893</v>
      </c>
      <c r="K1133">
        <v>2.57</v>
      </c>
      <c r="L1133">
        <v>6.55</v>
      </c>
      <c r="M1133">
        <v>43.79</v>
      </c>
    </row>
    <row r="1134" spans="1:13" x14ac:dyDescent="0.25">
      <c r="A1134" s="1">
        <v>43872.583333333336</v>
      </c>
      <c r="B1134">
        <v>44.04</v>
      </c>
      <c r="C1134">
        <f t="shared" si="37"/>
        <v>6.6888888888888882</v>
      </c>
      <c r="D1134">
        <f t="shared" si="38"/>
        <v>43.501999999999995</v>
      </c>
      <c r="E1134">
        <v>6.39</v>
      </c>
      <c r="G1134">
        <v>2.14</v>
      </c>
      <c r="I1134" s="1">
        <v>43872.583333333336</v>
      </c>
      <c r="J1134">
        <v>6.6888888888888882</v>
      </c>
      <c r="K1134">
        <v>2.14</v>
      </c>
      <c r="L1134">
        <v>6.39</v>
      </c>
      <c r="M1134">
        <v>43.501999999999995</v>
      </c>
    </row>
    <row r="1135" spans="1:13" x14ac:dyDescent="0.25">
      <c r="A1135" s="1">
        <v>43872.625</v>
      </c>
      <c r="B1135">
        <v>45.28</v>
      </c>
      <c r="C1135">
        <f t="shared" si="37"/>
        <v>7.3777777777777782</v>
      </c>
      <c r="D1135">
        <f t="shared" si="38"/>
        <v>45.158000000000001</v>
      </c>
      <c r="E1135">
        <v>7.31</v>
      </c>
      <c r="G1135">
        <v>2.36</v>
      </c>
      <c r="I1135" s="1">
        <v>43872.625</v>
      </c>
      <c r="J1135">
        <v>7.3777777777777782</v>
      </c>
      <c r="K1135">
        <v>2.36</v>
      </c>
      <c r="L1135">
        <v>7.31</v>
      </c>
      <c r="M1135">
        <v>45.158000000000001</v>
      </c>
    </row>
    <row r="1136" spans="1:13" x14ac:dyDescent="0.25">
      <c r="A1136" s="1">
        <v>43872.666666666664</v>
      </c>
      <c r="B1136">
        <v>46.51</v>
      </c>
      <c r="C1136">
        <f t="shared" si="37"/>
        <v>8.06111111111111</v>
      </c>
      <c r="D1136">
        <f t="shared" si="38"/>
        <v>44.204000000000001</v>
      </c>
      <c r="E1136">
        <v>6.78</v>
      </c>
      <c r="G1136">
        <v>2.36</v>
      </c>
      <c r="I1136" s="1">
        <v>43872.666666666664</v>
      </c>
      <c r="J1136">
        <v>8.06111111111111</v>
      </c>
      <c r="K1136">
        <v>2.36</v>
      </c>
      <c r="L1136">
        <v>6.78</v>
      </c>
      <c r="M1136">
        <v>44.204000000000001</v>
      </c>
    </row>
    <row r="1137" spans="1:13" x14ac:dyDescent="0.25">
      <c r="A1137" s="1">
        <v>43872.708333333336</v>
      </c>
      <c r="B1137">
        <v>46.51</v>
      </c>
      <c r="C1137">
        <f t="shared" si="37"/>
        <v>8.06111111111111</v>
      </c>
      <c r="D1137">
        <f t="shared" si="38"/>
        <v>45.014000000000003</v>
      </c>
      <c r="E1137">
        <v>7.23</v>
      </c>
      <c r="G1137">
        <v>2.4900000000000002</v>
      </c>
      <c r="I1137" s="1">
        <v>43872.708333333336</v>
      </c>
      <c r="J1137">
        <v>8.06111111111111</v>
      </c>
      <c r="K1137">
        <v>2.4900000000000002</v>
      </c>
      <c r="L1137">
        <v>7.23</v>
      </c>
      <c r="M1137">
        <v>45.014000000000003</v>
      </c>
    </row>
    <row r="1138" spans="1:13" x14ac:dyDescent="0.25">
      <c r="A1138" s="1">
        <v>43872.75</v>
      </c>
      <c r="B1138">
        <v>46.05</v>
      </c>
      <c r="C1138">
        <f t="shared" si="37"/>
        <v>7.8055555555555536</v>
      </c>
      <c r="D1138">
        <f t="shared" si="38"/>
        <v>44.887999999999998</v>
      </c>
      <c r="E1138">
        <v>7.16</v>
      </c>
      <c r="G1138">
        <v>2.44</v>
      </c>
      <c r="I1138" s="1">
        <v>43872.75</v>
      </c>
      <c r="J1138">
        <v>7.8055555555555536</v>
      </c>
      <c r="K1138">
        <v>2.44</v>
      </c>
      <c r="L1138">
        <v>7.16</v>
      </c>
      <c r="M1138">
        <v>44.887999999999998</v>
      </c>
    </row>
    <row r="1139" spans="1:13" x14ac:dyDescent="0.25">
      <c r="A1139" s="1">
        <v>43872.791666666664</v>
      </c>
      <c r="B1139">
        <v>45.66</v>
      </c>
      <c r="C1139">
        <f t="shared" si="37"/>
        <v>7.5888888888888868</v>
      </c>
      <c r="D1139">
        <f t="shared" si="38"/>
        <v>44.438000000000002</v>
      </c>
      <c r="E1139">
        <v>6.91</v>
      </c>
      <c r="G1139">
        <v>2.61</v>
      </c>
      <c r="I1139" s="1">
        <v>43872.791666666664</v>
      </c>
      <c r="J1139">
        <v>7.5888888888888868</v>
      </c>
      <c r="K1139">
        <v>2.61</v>
      </c>
      <c r="L1139">
        <v>6.91</v>
      </c>
      <c r="M1139">
        <v>44.438000000000002</v>
      </c>
    </row>
    <row r="1140" spans="1:13" x14ac:dyDescent="0.25">
      <c r="A1140" s="1">
        <v>43872.833333333336</v>
      </c>
      <c r="B1140">
        <v>45.51</v>
      </c>
      <c r="C1140">
        <f t="shared" si="37"/>
        <v>7.5055555555555538</v>
      </c>
      <c r="D1140">
        <f t="shared" si="38"/>
        <v>44.239999999999995</v>
      </c>
      <c r="E1140">
        <v>6.8</v>
      </c>
      <c r="G1140">
        <v>2.7</v>
      </c>
      <c r="I1140" s="1">
        <v>43872.833333333336</v>
      </c>
      <c r="J1140">
        <v>7.5055555555555538</v>
      </c>
      <c r="K1140">
        <v>2.7</v>
      </c>
      <c r="L1140">
        <v>6.8</v>
      </c>
      <c r="M1140">
        <v>44.239999999999995</v>
      </c>
    </row>
    <row r="1141" spans="1:13" x14ac:dyDescent="0.25">
      <c r="A1141" s="1">
        <v>43872.875</v>
      </c>
      <c r="B1141">
        <v>45.05</v>
      </c>
      <c r="C1141">
        <f t="shared" si="37"/>
        <v>7.2499999999999982</v>
      </c>
      <c r="D1141">
        <f t="shared" si="38"/>
        <v>44.15</v>
      </c>
      <c r="E1141">
        <v>6.75</v>
      </c>
      <c r="G1141">
        <v>2.79</v>
      </c>
      <c r="I1141" s="1">
        <v>43872.875</v>
      </c>
      <c r="J1141">
        <v>7.2499999999999982</v>
      </c>
      <c r="K1141">
        <v>2.79</v>
      </c>
      <c r="L1141">
        <v>6.75</v>
      </c>
      <c r="M1141">
        <v>44.15</v>
      </c>
    </row>
    <row r="1142" spans="1:13" x14ac:dyDescent="0.25">
      <c r="A1142" s="1">
        <v>43872.916666666664</v>
      </c>
      <c r="B1142">
        <v>44.27</v>
      </c>
      <c r="C1142">
        <f t="shared" si="37"/>
        <v>6.8166666666666682</v>
      </c>
      <c r="D1142">
        <f t="shared" si="38"/>
        <v>44.239999999999995</v>
      </c>
      <c r="E1142">
        <v>6.8</v>
      </c>
      <c r="G1142">
        <v>2.87</v>
      </c>
      <c r="I1142" s="1">
        <v>43872.916666666664</v>
      </c>
      <c r="J1142">
        <v>6.8166666666666682</v>
      </c>
      <c r="K1142">
        <v>2.87</v>
      </c>
      <c r="L1142">
        <v>6.8</v>
      </c>
      <c r="M1142">
        <v>44.239999999999995</v>
      </c>
    </row>
    <row r="1143" spans="1:13" x14ac:dyDescent="0.25">
      <c r="A1143" s="1">
        <v>43872.958333333336</v>
      </c>
      <c r="B1143">
        <v>44.2</v>
      </c>
      <c r="C1143">
        <f t="shared" si="37"/>
        <v>6.7777777777777795</v>
      </c>
      <c r="D1143">
        <f t="shared" si="38"/>
        <v>44.42</v>
      </c>
      <c r="E1143">
        <v>6.9</v>
      </c>
      <c r="G1143">
        <v>2.91</v>
      </c>
      <c r="I1143" s="1">
        <v>43872.958333333336</v>
      </c>
      <c r="J1143">
        <v>6.7777777777777795</v>
      </c>
      <c r="K1143">
        <v>2.91</v>
      </c>
      <c r="L1143">
        <v>6.9</v>
      </c>
      <c r="M1143">
        <v>44.42</v>
      </c>
    </row>
    <row r="1144" spans="1:13" x14ac:dyDescent="0.25">
      <c r="A1144" s="1">
        <v>43873</v>
      </c>
      <c r="B1144">
        <v>44.5</v>
      </c>
      <c r="C1144">
        <f t="shared" si="37"/>
        <v>6.9444444444444446</v>
      </c>
      <c r="D1144">
        <f t="shared" si="38"/>
        <v>44.366</v>
      </c>
      <c r="E1144">
        <v>6.87</v>
      </c>
      <c r="G1144">
        <v>3</v>
      </c>
      <c r="I1144" s="1">
        <v>43873</v>
      </c>
      <c r="J1144">
        <v>6.9444444444444446</v>
      </c>
      <c r="K1144">
        <v>3</v>
      </c>
      <c r="L1144">
        <v>6.87</v>
      </c>
      <c r="M1144">
        <v>44.366</v>
      </c>
    </row>
    <row r="1145" spans="1:13" x14ac:dyDescent="0.25">
      <c r="A1145" s="1">
        <v>43873.041666666664</v>
      </c>
      <c r="B1145">
        <v>44.12</v>
      </c>
      <c r="C1145">
        <f t="shared" si="37"/>
        <v>6.7333333333333316</v>
      </c>
      <c r="D1145">
        <f t="shared" si="38"/>
        <v>44.06</v>
      </c>
      <c r="E1145">
        <v>6.7</v>
      </c>
      <c r="G1145">
        <v>3.09</v>
      </c>
      <c r="I1145" s="1">
        <v>43873.041666666664</v>
      </c>
      <c r="J1145">
        <v>6.7333333333333316</v>
      </c>
      <c r="K1145">
        <v>3.09</v>
      </c>
      <c r="L1145">
        <v>6.7</v>
      </c>
      <c r="M1145">
        <v>44.06</v>
      </c>
    </row>
    <row r="1146" spans="1:13" x14ac:dyDescent="0.25">
      <c r="A1146" s="1">
        <v>43873.083333333336</v>
      </c>
      <c r="B1146">
        <v>44.27</v>
      </c>
      <c r="C1146">
        <f t="shared" si="37"/>
        <v>6.8166666666666682</v>
      </c>
      <c r="D1146">
        <f t="shared" si="38"/>
        <v>43.718000000000004</v>
      </c>
      <c r="E1146">
        <v>6.51</v>
      </c>
      <c r="G1146">
        <v>3.09</v>
      </c>
      <c r="I1146" s="1">
        <v>43873.083333333336</v>
      </c>
      <c r="J1146">
        <v>6.8166666666666682</v>
      </c>
      <c r="K1146">
        <v>3.09</v>
      </c>
      <c r="L1146">
        <v>6.51</v>
      </c>
      <c r="M1146">
        <v>43.718000000000004</v>
      </c>
    </row>
    <row r="1147" spans="1:13" x14ac:dyDescent="0.25">
      <c r="A1147" s="1">
        <v>43873.125</v>
      </c>
      <c r="B1147">
        <v>44.04</v>
      </c>
      <c r="C1147">
        <f t="shared" si="37"/>
        <v>6.6888888888888882</v>
      </c>
      <c r="D1147">
        <f t="shared" si="38"/>
        <v>43.195999999999998</v>
      </c>
      <c r="E1147">
        <v>6.22</v>
      </c>
      <c r="G1147">
        <v>3.04</v>
      </c>
      <c r="I1147" s="1">
        <v>43873.125</v>
      </c>
      <c r="J1147">
        <v>6.6888888888888882</v>
      </c>
      <c r="K1147">
        <v>3.04</v>
      </c>
      <c r="L1147">
        <v>6.22</v>
      </c>
      <c r="M1147">
        <v>43.195999999999998</v>
      </c>
    </row>
    <row r="1148" spans="1:13" x14ac:dyDescent="0.25">
      <c r="A1148" s="1">
        <v>43873.166666666664</v>
      </c>
      <c r="B1148">
        <v>43.04</v>
      </c>
      <c r="C1148">
        <f t="shared" si="37"/>
        <v>6.1333333333333329</v>
      </c>
      <c r="D1148">
        <f t="shared" si="38"/>
        <v>42.152000000000001</v>
      </c>
      <c r="E1148">
        <v>5.64</v>
      </c>
      <c r="G1148">
        <v>3.13</v>
      </c>
      <c r="I1148" s="1">
        <v>43873.166666666664</v>
      </c>
      <c r="J1148">
        <v>6.1333333333333329</v>
      </c>
      <c r="K1148">
        <v>3.13</v>
      </c>
      <c r="L1148">
        <v>5.64</v>
      </c>
      <c r="M1148">
        <v>42.152000000000001</v>
      </c>
    </row>
    <row r="1149" spans="1:13" x14ac:dyDescent="0.25">
      <c r="A1149" s="1">
        <v>43873.208333333336</v>
      </c>
      <c r="B1149">
        <v>41.34</v>
      </c>
      <c r="C1149">
        <f t="shared" si="37"/>
        <v>5.1888888888888909</v>
      </c>
      <c r="D1149">
        <f t="shared" si="38"/>
        <v>42.728000000000002</v>
      </c>
      <c r="E1149">
        <v>5.96</v>
      </c>
      <c r="G1149">
        <v>3.09</v>
      </c>
      <c r="I1149" s="1">
        <v>43873.208333333336</v>
      </c>
      <c r="J1149">
        <v>5.1888888888888909</v>
      </c>
      <c r="K1149">
        <v>3.09</v>
      </c>
      <c r="L1149">
        <v>5.96</v>
      </c>
      <c r="M1149">
        <v>42.728000000000002</v>
      </c>
    </row>
    <row r="1150" spans="1:13" x14ac:dyDescent="0.25">
      <c r="A1150" s="1">
        <v>43873.25</v>
      </c>
      <c r="B1150">
        <v>40.03</v>
      </c>
      <c r="C1150">
        <f t="shared" si="37"/>
        <v>4.4611111111111121</v>
      </c>
      <c r="D1150">
        <f t="shared" si="38"/>
        <v>42.817999999999998</v>
      </c>
      <c r="E1150">
        <v>6.01</v>
      </c>
      <c r="G1150">
        <v>3.13</v>
      </c>
      <c r="I1150" s="1">
        <v>43873.25</v>
      </c>
      <c r="J1150">
        <v>4.4611111111111121</v>
      </c>
      <c r="K1150">
        <v>3.13</v>
      </c>
      <c r="L1150">
        <v>6.01</v>
      </c>
      <c r="M1150">
        <v>42.817999999999998</v>
      </c>
    </row>
    <row r="1151" spans="1:13" x14ac:dyDescent="0.25">
      <c r="A1151" s="1">
        <v>43873.291666666664</v>
      </c>
      <c r="B1151">
        <v>40.57</v>
      </c>
      <c r="C1151">
        <f t="shared" si="37"/>
        <v>4.7611111111111111</v>
      </c>
      <c r="D1151">
        <f t="shared" si="38"/>
        <v>42.926000000000002</v>
      </c>
      <c r="E1151">
        <v>6.07</v>
      </c>
      <c r="G1151">
        <v>2.96</v>
      </c>
      <c r="I1151" s="1">
        <v>43873.291666666664</v>
      </c>
      <c r="J1151">
        <v>4.7611111111111111</v>
      </c>
      <c r="K1151">
        <v>2.96</v>
      </c>
      <c r="L1151">
        <v>6.07</v>
      </c>
      <c r="M1151">
        <v>42.926000000000002</v>
      </c>
    </row>
    <row r="1152" spans="1:13" x14ac:dyDescent="0.25">
      <c r="A1152" s="1">
        <v>43873.333333333336</v>
      </c>
      <c r="B1152">
        <v>41.42</v>
      </c>
      <c r="C1152">
        <f t="shared" si="37"/>
        <v>5.2333333333333343</v>
      </c>
      <c r="D1152">
        <f t="shared" si="38"/>
        <v>43.052</v>
      </c>
      <c r="E1152">
        <v>6.14</v>
      </c>
      <c r="G1152">
        <v>3.04</v>
      </c>
      <c r="I1152" s="1">
        <v>43873.333333333336</v>
      </c>
      <c r="J1152">
        <v>5.2333333333333343</v>
      </c>
      <c r="K1152">
        <v>3.04</v>
      </c>
      <c r="L1152">
        <v>6.14</v>
      </c>
      <c r="M1152">
        <v>43.052</v>
      </c>
    </row>
    <row r="1153" spans="1:13" x14ac:dyDescent="0.25">
      <c r="A1153" s="1">
        <v>43873.375</v>
      </c>
      <c r="B1153">
        <v>41.57</v>
      </c>
      <c r="C1153">
        <f t="shared" si="37"/>
        <v>5.3166666666666664</v>
      </c>
      <c r="D1153">
        <f t="shared" si="38"/>
        <v>43.195999999999998</v>
      </c>
      <c r="E1153">
        <v>6.22</v>
      </c>
      <c r="G1153">
        <v>3</v>
      </c>
      <c r="I1153" s="1">
        <v>43873.375</v>
      </c>
      <c r="J1153">
        <v>5.3166666666666664</v>
      </c>
      <c r="K1153">
        <v>3</v>
      </c>
      <c r="L1153">
        <v>6.22</v>
      </c>
      <c r="M1153">
        <v>43.195999999999998</v>
      </c>
    </row>
    <row r="1154" spans="1:13" x14ac:dyDescent="0.25">
      <c r="A1154" s="1">
        <v>43873.416666666664</v>
      </c>
      <c r="B1154">
        <v>42.73</v>
      </c>
      <c r="C1154">
        <f t="shared" si="37"/>
        <v>5.9611111111111095</v>
      </c>
      <c r="D1154">
        <f t="shared" si="38"/>
        <v>43.34</v>
      </c>
      <c r="E1154">
        <v>6.3</v>
      </c>
      <c r="G1154">
        <v>3.09</v>
      </c>
      <c r="I1154" s="1">
        <v>43873.416666666664</v>
      </c>
      <c r="J1154">
        <v>5.9611111111111095</v>
      </c>
      <c r="K1154">
        <v>3.09</v>
      </c>
      <c r="L1154">
        <v>6.3</v>
      </c>
      <c r="M1154">
        <v>43.34</v>
      </c>
    </row>
    <row r="1155" spans="1:13" x14ac:dyDescent="0.25">
      <c r="A1155" s="1">
        <v>43873.458333333336</v>
      </c>
      <c r="B1155">
        <v>43.5</v>
      </c>
      <c r="C1155">
        <f t="shared" si="37"/>
        <v>6.3888888888888893</v>
      </c>
      <c r="D1155">
        <f t="shared" si="38"/>
        <v>43.393999999999998</v>
      </c>
      <c r="E1155">
        <v>6.33</v>
      </c>
      <c r="G1155">
        <v>3.17</v>
      </c>
      <c r="I1155" s="1">
        <v>43873.458333333336</v>
      </c>
      <c r="J1155">
        <v>6.3888888888888893</v>
      </c>
      <c r="K1155">
        <v>3.17</v>
      </c>
      <c r="L1155">
        <v>6.33</v>
      </c>
      <c r="M1155">
        <v>43.393999999999998</v>
      </c>
    </row>
    <row r="1156" spans="1:13" x14ac:dyDescent="0.25">
      <c r="A1156" s="1">
        <v>43873.5</v>
      </c>
      <c r="B1156">
        <v>43.66</v>
      </c>
      <c r="C1156">
        <f t="shared" si="37"/>
        <v>6.4777777777777761</v>
      </c>
      <c r="D1156">
        <f t="shared" si="38"/>
        <v>43.988</v>
      </c>
      <c r="E1156">
        <v>6.66</v>
      </c>
      <c r="G1156">
        <v>3.3</v>
      </c>
      <c r="I1156" s="1">
        <v>43873.5</v>
      </c>
      <c r="J1156">
        <v>6.4777777777777761</v>
      </c>
      <c r="K1156">
        <v>3.3</v>
      </c>
      <c r="L1156">
        <v>6.66</v>
      </c>
      <c r="M1156">
        <v>43.988</v>
      </c>
    </row>
    <row r="1157" spans="1:13" x14ac:dyDescent="0.25">
      <c r="A1157" s="1">
        <v>43873.541666666664</v>
      </c>
      <c r="B1157">
        <v>43.81</v>
      </c>
      <c r="C1157">
        <f t="shared" si="37"/>
        <v>6.5611111111111127</v>
      </c>
      <c r="D1157">
        <f t="shared" si="38"/>
        <v>44.006</v>
      </c>
      <c r="E1157">
        <v>6.67</v>
      </c>
      <c r="G1157">
        <v>3.47</v>
      </c>
      <c r="I1157" s="1">
        <v>43873.541666666664</v>
      </c>
      <c r="J1157">
        <v>6.5611111111111127</v>
      </c>
      <c r="K1157">
        <v>3.47</v>
      </c>
      <c r="L1157">
        <v>6.67</v>
      </c>
      <c r="M1157">
        <v>44.006</v>
      </c>
    </row>
    <row r="1158" spans="1:13" x14ac:dyDescent="0.25">
      <c r="A1158" s="1">
        <v>43873.583333333336</v>
      </c>
      <c r="B1158">
        <v>44.12</v>
      </c>
      <c r="C1158">
        <f t="shared" si="37"/>
        <v>6.7333333333333316</v>
      </c>
      <c r="D1158">
        <f t="shared" si="38"/>
        <v>43.988</v>
      </c>
      <c r="E1158">
        <v>6.66</v>
      </c>
      <c r="G1158">
        <v>3.56</v>
      </c>
      <c r="I1158" s="1">
        <v>43873.583333333336</v>
      </c>
      <c r="J1158">
        <v>6.7333333333333316</v>
      </c>
      <c r="K1158">
        <v>3.56</v>
      </c>
      <c r="L1158">
        <v>6.66</v>
      </c>
      <c r="M1158">
        <v>43.988</v>
      </c>
    </row>
    <row r="1159" spans="1:13" x14ac:dyDescent="0.25">
      <c r="A1159" s="1">
        <v>43873.625</v>
      </c>
      <c r="B1159">
        <v>44.89</v>
      </c>
      <c r="C1159">
        <f t="shared" si="37"/>
        <v>7.1611111111111114</v>
      </c>
      <c r="D1159">
        <f t="shared" si="38"/>
        <v>44.167999999999999</v>
      </c>
      <c r="E1159">
        <v>6.76</v>
      </c>
      <c r="G1159">
        <v>3.56</v>
      </c>
      <c r="I1159" s="1">
        <v>43873.625</v>
      </c>
      <c r="J1159">
        <v>7.1611111111111114</v>
      </c>
      <c r="K1159">
        <v>3.56</v>
      </c>
      <c r="L1159">
        <v>6.76</v>
      </c>
      <c r="M1159">
        <v>44.167999999999999</v>
      </c>
    </row>
    <row r="1160" spans="1:13" x14ac:dyDescent="0.25">
      <c r="A1160" s="1">
        <v>43873.666666666664</v>
      </c>
      <c r="B1160">
        <v>45.12</v>
      </c>
      <c r="C1160">
        <f t="shared" si="37"/>
        <v>7.2888888888888879</v>
      </c>
      <c r="D1160">
        <f t="shared" si="38"/>
        <v>43.915999999999997</v>
      </c>
      <c r="E1160">
        <v>6.62</v>
      </c>
      <c r="G1160">
        <v>3.69</v>
      </c>
      <c r="I1160" s="1">
        <v>43873.666666666664</v>
      </c>
      <c r="J1160">
        <v>7.2888888888888879</v>
      </c>
      <c r="K1160">
        <v>3.69</v>
      </c>
      <c r="L1160">
        <v>6.62</v>
      </c>
      <c r="M1160">
        <v>43.915999999999997</v>
      </c>
    </row>
    <row r="1161" spans="1:13" x14ac:dyDescent="0.25">
      <c r="A1161" s="1">
        <v>43873.708333333336</v>
      </c>
      <c r="B1161">
        <v>44.2</v>
      </c>
      <c r="C1161">
        <f t="shared" si="37"/>
        <v>6.7777777777777795</v>
      </c>
      <c r="D1161">
        <f t="shared" si="38"/>
        <v>43.555999999999997</v>
      </c>
      <c r="E1161">
        <v>6.42</v>
      </c>
      <c r="G1161">
        <v>3.69</v>
      </c>
      <c r="I1161" s="1">
        <v>43873.708333333336</v>
      </c>
      <c r="J1161">
        <v>6.7777777777777795</v>
      </c>
      <c r="K1161">
        <v>3.69</v>
      </c>
      <c r="L1161">
        <v>6.42</v>
      </c>
      <c r="M1161">
        <v>43.555999999999997</v>
      </c>
    </row>
    <row r="1162" spans="1:13" x14ac:dyDescent="0.25">
      <c r="A1162" s="1">
        <v>43873.75</v>
      </c>
      <c r="B1162">
        <v>42.81</v>
      </c>
      <c r="C1162">
        <f t="shared" si="37"/>
        <v>6.0055555555555564</v>
      </c>
      <c r="D1162">
        <f t="shared" si="38"/>
        <v>43.555999999999997</v>
      </c>
      <c r="E1162">
        <v>6.42</v>
      </c>
      <c r="G1162">
        <v>3.69</v>
      </c>
      <c r="I1162" s="1">
        <v>43873.75</v>
      </c>
      <c r="J1162">
        <v>6.0055555555555564</v>
      </c>
      <c r="K1162">
        <v>3.69</v>
      </c>
      <c r="L1162">
        <v>6.42</v>
      </c>
      <c r="M1162">
        <v>43.555999999999997</v>
      </c>
    </row>
    <row r="1163" spans="1:13" x14ac:dyDescent="0.25">
      <c r="A1163" s="1">
        <v>43873.791666666664</v>
      </c>
      <c r="B1163">
        <v>42.34</v>
      </c>
      <c r="C1163">
        <f t="shared" si="37"/>
        <v>5.7444444444444462</v>
      </c>
      <c r="D1163">
        <f t="shared" si="38"/>
        <v>44.096000000000004</v>
      </c>
      <c r="E1163">
        <v>6.72</v>
      </c>
      <c r="G1163">
        <v>3.64</v>
      </c>
      <c r="I1163" s="1">
        <v>43873.791666666664</v>
      </c>
      <c r="J1163">
        <v>5.7444444444444462</v>
      </c>
      <c r="K1163">
        <v>3.64</v>
      </c>
      <c r="L1163">
        <v>6.72</v>
      </c>
      <c r="M1163">
        <v>44.096000000000004</v>
      </c>
    </row>
    <row r="1164" spans="1:13" x14ac:dyDescent="0.25">
      <c r="A1164" s="1">
        <v>43873.833333333336</v>
      </c>
      <c r="B1164">
        <v>43.58</v>
      </c>
      <c r="C1164">
        <f t="shared" si="37"/>
        <v>6.4333333333333327</v>
      </c>
      <c r="D1164">
        <f t="shared" si="38"/>
        <v>43.664000000000001</v>
      </c>
      <c r="E1164">
        <v>6.48</v>
      </c>
      <c r="G1164">
        <v>3.69</v>
      </c>
      <c r="I1164" s="1">
        <v>43873.833333333336</v>
      </c>
      <c r="J1164">
        <v>6.4333333333333327</v>
      </c>
      <c r="K1164">
        <v>3.69</v>
      </c>
      <c r="L1164">
        <v>6.48</v>
      </c>
      <c r="M1164">
        <v>43.664000000000001</v>
      </c>
    </row>
    <row r="1165" spans="1:13" x14ac:dyDescent="0.25">
      <c r="A1165" s="1">
        <v>43873.875</v>
      </c>
      <c r="B1165">
        <v>43.66</v>
      </c>
      <c r="C1165">
        <f t="shared" si="37"/>
        <v>6.4777777777777761</v>
      </c>
      <c r="D1165">
        <f t="shared" si="38"/>
        <v>43.664000000000001</v>
      </c>
      <c r="E1165">
        <v>6.48</v>
      </c>
      <c r="G1165">
        <v>3.64</v>
      </c>
      <c r="I1165" s="1">
        <v>43873.875</v>
      </c>
      <c r="J1165">
        <v>6.4777777777777761</v>
      </c>
      <c r="K1165">
        <v>3.64</v>
      </c>
      <c r="L1165">
        <v>6.48</v>
      </c>
      <c r="M1165">
        <v>43.664000000000001</v>
      </c>
    </row>
    <row r="1166" spans="1:13" x14ac:dyDescent="0.25">
      <c r="A1166" s="1">
        <v>43873.916666666664</v>
      </c>
      <c r="B1166">
        <v>44.2</v>
      </c>
      <c r="C1166">
        <f t="shared" si="37"/>
        <v>6.7777777777777795</v>
      </c>
      <c r="D1166">
        <f t="shared" si="38"/>
        <v>43.915999999999997</v>
      </c>
      <c r="E1166">
        <v>6.62</v>
      </c>
      <c r="G1166">
        <v>3.64</v>
      </c>
      <c r="I1166" s="1">
        <v>43873.916666666664</v>
      </c>
      <c r="J1166">
        <v>6.7777777777777795</v>
      </c>
      <c r="K1166">
        <v>3.64</v>
      </c>
      <c r="L1166">
        <v>6.62</v>
      </c>
      <c r="M1166">
        <v>43.915999999999997</v>
      </c>
    </row>
    <row r="1167" spans="1:13" x14ac:dyDescent="0.25">
      <c r="A1167" s="1">
        <v>43873.958333333336</v>
      </c>
      <c r="B1167">
        <v>43.89</v>
      </c>
      <c r="C1167">
        <f t="shared" si="37"/>
        <v>6.6055555555555561</v>
      </c>
      <c r="D1167">
        <f t="shared" si="38"/>
        <v>43.879999999999995</v>
      </c>
      <c r="E1167">
        <v>6.6</v>
      </c>
      <c r="G1167">
        <v>3.64</v>
      </c>
      <c r="I1167" s="1">
        <v>43873.958333333336</v>
      </c>
      <c r="J1167">
        <v>6.6055555555555561</v>
      </c>
      <c r="K1167">
        <v>3.64</v>
      </c>
      <c r="L1167">
        <v>6.6</v>
      </c>
      <c r="M1167">
        <v>43.879999999999995</v>
      </c>
    </row>
    <row r="1168" spans="1:13" x14ac:dyDescent="0.25">
      <c r="A1168" s="1">
        <v>43874</v>
      </c>
      <c r="B1168">
        <v>43.73</v>
      </c>
      <c r="C1168">
        <f t="shared" si="37"/>
        <v>6.5166666666666648</v>
      </c>
      <c r="D1168">
        <f t="shared" si="38"/>
        <v>43.808</v>
      </c>
      <c r="E1168">
        <v>6.56</v>
      </c>
      <c r="G1168">
        <v>3.69</v>
      </c>
      <c r="I1168" s="1">
        <v>43874</v>
      </c>
      <c r="J1168">
        <v>6.5166666666666648</v>
      </c>
      <c r="K1168">
        <v>3.69</v>
      </c>
      <c r="L1168">
        <v>6.56</v>
      </c>
      <c r="M1168">
        <v>43.808</v>
      </c>
    </row>
    <row r="1169" spans="1:13" x14ac:dyDescent="0.25">
      <c r="A1169" s="1">
        <v>43874.041666666664</v>
      </c>
      <c r="B1169">
        <v>43.96</v>
      </c>
      <c r="C1169">
        <f t="shared" si="37"/>
        <v>6.6444444444444448</v>
      </c>
      <c r="D1169">
        <f t="shared" si="38"/>
        <v>43.808</v>
      </c>
      <c r="E1169">
        <v>6.56</v>
      </c>
      <c r="G1169">
        <v>3.69</v>
      </c>
      <c r="I1169" s="1">
        <v>43874.041666666664</v>
      </c>
      <c r="J1169">
        <v>6.6444444444444448</v>
      </c>
      <c r="K1169">
        <v>3.69</v>
      </c>
      <c r="L1169">
        <v>6.56</v>
      </c>
      <c r="M1169">
        <v>43.808</v>
      </c>
    </row>
    <row r="1170" spans="1:13" x14ac:dyDescent="0.25">
      <c r="A1170" s="1">
        <v>43874.083333333336</v>
      </c>
      <c r="B1170">
        <v>43.89</v>
      </c>
      <c r="C1170">
        <f t="shared" si="37"/>
        <v>6.6055555555555561</v>
      </c>
      <c r="D1170">
        <f t="shared" si="38"/>
        <v>43.735999999999997</v>
      </c>
      <c r="E1170">
        <v>6.52</v>
      </c>
      <c r="G1170">
        <v>3.69</v>
      </c>
      <c r="I1170" s="1">
        <v>43874.083333333336</v>
      </c>
      <c r="J1170">
        <v>6.6055555555555561</v>
      </c>
      <c r="K1170">
        <v>3.69</v>
      </c>
      <c r="L1170">
        <v>6.52</v>
      </c>
      <c r="M1170">
        <v>43.735999999999997</v>
      </c>
    </row>
    <row r="1171" spans="1:13" x14ac:dyDescent="0.25">
      <c r="A1171" s="1">
        <v>43874.125</v>
      </c>
      <c r="B1171">
        <v>43.89</v>
      </c>
      <c r="C1171">
        <f t="shared" si="37"/>
        <v>6.6055555555555561</v>
      </c>
      <c r="D1171">
        <f t="shared" si="38"/>
        <v>43.79</v>
      </c>
      <c r="E1171">
        <v>6.55</v>
      </c>
      <c r="G1171">
        <v>3.77</v>
      </c>
      <c r="I1171" s="1">
        <v>43874.125</v>
      </c>
      <c r="J1171">
        <v>6.6055555555555561</v>
      </c>
      <c r="K1171">
        <v>3.77</v>
      </c>
      <c r="L1171">
        <v>6.55</v>
      </c>
      <c r="M1171">
        <v>43.79</v>
      </c>
    </row>
    <row r="1172" spans="1:13" x14ac:dyDescent="0.25">
      <c r="A1172" s="1">
        <v>43874.166666666664</v>
      </c>
      <c r="B1172">
        <v>43.89</v>
      </c>
      <c r="C1172">
        <f t="shared" si="37"/>
        <v>6.6055555555555561</v>
      </c>
      <c r="D1172">
        <f t="shared" si="38"/>
        <v>43.718000000000004</v>
      </c>
      <c r="E1172">
        <v>6.51</v>
      </c>
      <c r="G1172">
        <v>3.82</v>
      </c>
      <c r="I1172" s="1">
        <v>43874.166666666664</v>
      </c>
      <c r="J1172">
        <v>6.6055555555555561</v>
      </c>
      <c r="K1172">
        <v>3.82</v>
      </c>
      <c r="L1172">
        <v>6.51</v>
      </c>
      <c r="M1172">
        <v>43.718000000000004</v>
      </c>
    </row>
    <row r="1173" spans="1:13" x14ac:dyDescent="0.25">
      <c r="A1173" s="1">
        <v>43874.208333333336</v>
      </c>
      <c r="B1173">
        <v>43.89</v>
      </c>
      <c r="C1173">
        <f t="shared" si="37"/>
        <v>6.6055555555555561</v>
      </c>
      <c r="D1173">
        <f t="shared" si="38"/>
        <v>43.682000000000002</v>
      </c>
      <c r="E1173">
        <v>6.49</v>
      </c>
      <c r="G1173">
        <v>3.82</v>
      </c>
      <c r="I1173" s="1">
        <v>43874.208333333336</v>
      </c>
      <c r="J1173">
        <v>6.6055555555555561</v>
      </c>
      <c r="K1173">
        <v>3.82</v>
      </c>
      <c r="L1173">
        <v>6.49</v>
      </c>
      <c r="M1173">
        <v>43.682000000000002</v>
      </c>
    </row>
    <row r="1174" spans="1:13" x14ac:dyDescent="0.25">
      <c r="A1174" s="1">
        <v>43874.25</v>
      </c>
      <c r="B1174">
        <v>43.73</v>
      </c>
      <c r="C1174">
        <f t="shared" si="37"/>
        <v>6.5166666666666648</v>
      </c>
      <c r="D1174">
        <f t="shared" si="38"/>
        <v>43.664000000000001</v>
      </c>
      <c r="E1174">
        <v>6.48</v>
      </c>
      <c r="G1174">
        <v>3.9</v>
      </c>
      <c r="I1174" s="1">
        <v>43874.25</v>
      </c>
      <c r="J1174">
        <v>6.5166666666666648</v>
      </c>
      <c r="K1174">
        <v>3.9</v>
      </c>
      <c r="L1174">
        <v>6.48</v>
      </c>
      <c r="M1174">
        <v>43.664000000000001</v>
      </c>
    </row>
    <row r="1175" spans="1:13" x14ac:dyDescent="0.25">
      <c r="A1175" s="1">
        <v>43874.291666666664</v>
      </c>
      <c r="B1175">
        <v>43.5</v>
      </c>
      <c r="C1175">
        <f t="shared" si="37"/>
        <v>6.3888888888888893</v>
      </c>
      <c r="D1175">
        <f t="shared" si="38"/>
        <v>43.591999999999999</v>
      </c>
      <c r="E1175">
        <v>6.44</v>
      </c>
      <c r="G1175">
        <v>3.9</v>
      </c>
      <c r="I1175" s="1">
        <v>43874.291666666664</v>
      </c>
      <c r="J1175">
        <v>6.3888888888888893</v>
      </c>
      <c r="K1175">
        <v>3.9</v>
      </c>
      <c r="L1175">
        <v>6.44</v>
      </c>
      <c r="M1175">
        <v>43.591999999999999</v>
      </c>
    </row>
    <row r="1176" spans="1:13" x14ac:dyDescent="0.25">
      <c r="A1176" s="1">
        <v>43874.333333333336</v>
      </c>
      <c r="B1176">
        <v>43.81</v>
      </c>
      <c r="C1176">
        <f t="shared" si="37"/>
        <v>6.5611111111111127</v>
      </c>
      <c r="D1176">
        <f t="shared" si="38"/>
        <v>43.61</v>
      </c>
      <c r="E1176">
        <v>6.45</v>
      </c>
      <c r="G1176">
        <v>3.94</v>
      </c>
      <c r="I1176" s="1">
        <v>43874.333333333336</v>
      </c>
      <c r="J1176">
        <v>6.5611111111111127</v>
      </c>
      <c r="K1176">
        <v>3.94</v>
      </c>
      <c r="L1176">
        <v>6.45</v>
      </c>
      <c r="M1176">
        <v>43.61</v>
      </c>
    </row>
    <row r="1177" spans="1:13" x14ac:dyDescent="0.25">
      <c r="A1177" s="1">
        <v>43874.375</v>
      </c>
      <c r="B1177">
        <v>44.04</v>
      </c>
      <c r="C1177">
        <f t="shared" si="37"/>
        <v>6.6888888888888882</v>
      </c>
      <c r="D1177">
        <f t="shared" si="38"/>
        <v>43.7</v>
      </c>
      <c r="E1177">
        <v>6.5</v>
      </c>
      <c r="G1177">
        <v>3.99</v>
      </c>
      <c r="I1177" s="1">
        <v>43874.375</v>
      </c>
      <c r="J1177">
        <v>6.6888888888888882</v>
      </c>
      <c r="K1177">
        <v>3.99</v>
      </c>
      <c r="L1177">
        <v>6.5</v>
      </c>
      <c r="M1177">
        <v>43.7</v>
      </c>
    </row>
    <row r="1178" spans="1:13" x14ac:dyDescent="0.25">
      <c r="A1178" s="1">
        <v>43874.416666666664</v>
      </c>
      <c r="B1178">
        <v>44.35</v>
      </c>
      <c r="C1178">
        <f t="shared" si="37"/>
        <v>6.8611111111111116</v>
      </c>
      <c r="D1178">
        <f t="shared" si="38"/>
        <v>43.915999999999997</v>
      </c>
      <c r="E1178">
        <v>6.62</v>
      </c>
      <c r="G1178">
        <v>4.42</v>
      </c>
      <c r="I1178" s="1">
        <v>43874.416666666664</v>
      </c>
      <c r="J1178">
        <v>6.8611111111111116</v>
      </c>
      <c r="K1178">
        <v>4.42</v>
      </c>
      <c r="L1178">
        <v>6.62</v>
      </c>
      <c r="M1178">
        <v>43.915999999999997</v>
      </c>
    </row>
    <row r="1179" spans="1:13" x14ac:dyDescent="0.25">
      <c r="A1179" s="1">
        <v>43874.458333333336</v>
      </c>
      <c r="B1179">
        <v>44.5</v>
      </c>
      <c r="C1179">
        <f t="shared" si="37"/>
        <v>6.9444444444444446</v>
      </c>
      <c r="D1179">
        <f t="shared" si="38"/>
        <v>44.311999999999998</v>
      </c>
      <c r="E1179">
        <v>6.84</v>
      </c>
      <c r="G1179">
        <v>3.09</v>
      </c>
      <c r="I1179" s="1">
        <v>43874.458333333336</v>
      </c>
      <c r="J1179">
        <v>6.9444444444444446</v>
      </c>
      <c r="K1179">
        <v>3.09</v>
      </c>
      <c r="L1179">
        <v>6.84</v>
      </c>
      <c r="M1179">
        <v>44.311999999999998</v>
      </c>
    </row>
    <row r="1180" spans="1:13" x14ac:dyDescent="0.25">
      <c r="A1180" s="1">
        <v>43874.5</v>
      </c>
      <c r="B1180">
        <v>44.66</v>
      </c>
      <c r="C1180">
        <f t="shared" si="37"/>
        <v>7.0333333333333314</v>
      </c>
      <c r="D1180">
        <f t="shared" si="38"/>
        <v>44.69</v>
      </c>
      <c r="E1180">
        <v>7.05</v>
      </c>
      <c r="G1180">
        <v>2.61</v>
      </c>
      <c r="I1180" s="1">
        <v>43874.5</v>
      </c>
      <c r="J1180">
        <v>7.0333333333333314</v>
      </c>
      <c r="K1180">
        <v>2.61</v>
      </c>
      <c r="L1180">
        <v>7.05</v>
      </c>
      <c r="M1180">
        <v>44.69</v>
      </c>
    </row>
    <row r="1181" spans="1:13" x14ac:dyDescent="0.25">
      <c r="A1181" s="1">
        <v>43874.541666666664</v>
      </c>
      <c r="B1181">
        <v>45.05</v>
      </c>
      <c r="C1181">
        <f t="shared" si="37"/>
        <v>7.2499999999999982</v>
      </c>
      <c r="D1181">
        <f t="shared" si="38"/>
        <v>44.942</v>
      </c>
      <c r="E1181">
        <v>7.19</v>
      </c>
      <c r="G1181">
        <v>2.44</v>
      </c>
      <c r="I1181" s="1">
        <v>43874.541666666664</v>
      </c>
      <c r="J1181">
        <v>7.2499999999999982</v>
      </c>
      <c r="K1181">
        <v>2.44</v>
      </c>
      <c r="L1181">
        <v>7.19</v>
      </c>
      <c r="M1181">
        <v>44.942</v>
      </c>
    </row>
    <row r="1182" spans="1:13" x14ac:dyDescent="0.25">
      <c r="A1182" s="1">
        <v>43874.583333333336</v>
      </c>
      <c r="B1182">
        <v>45.51</v>
      </c>
      <c r="C1182">
        <f t="shared" si="37"/>
        <v>7.5055555555555538</v>
      </c>
      <c r="D1182">
        <f t="shared" si="38"/>
        <v>45.194000000000003</v>
      </c>
      <c r="E1182">
        <v>7.33</v>
      </c>
      <c r="G1182">
        <v>2.5299999999999998</v>
      </c>
      <c r="I1182" s="1">
        <v>43874.583333333336</v>
      </c>
      <c r="J1182">
        <v>7.5055555555555538</v>
      </c>
      <c r="K1182">
        <v>2.5299999999999998</v>
      </c>
      <c r="L1182">
        <v>7.33</v>
      </c>
      <c r="M1182">
        <v>45.194000000000003</v>
      </c>
    </row>
    <row r="1183" spans="1:13" x14ac:dyDescent="0.25">
      <c r="A1183" s="1">
        <v>43874.625</v>
      </c>
      <c r="B1183">
        <v>45.66</v>
      </c>
      <c r="C1183">
        <f t="shared" si="37"/>
        <v>7.5888888888888868</v>
      </c>
      <c r="D1183">
        <f t="shared" si="38"/>
        <v>45.103999999999999</v>
      </c>
      <c r="E1183">
        <v>7.28</v>
      </c>
      <c r="G1183">
        <v>2.79</v>
      </c>
      <c r="I1183" s="1">
        <v>43874.625</v>
      </c>
      <c r="J1183">
        <v>7.5888888888888868</v>
      </c>
      <c r="K1183">
        <v>2.79</v>
      </c>
      <c r="L1183">
        <v>7.28</v>
      </c>
      <c r="M1183">
        <v>45.103999999999999</v>
      </c>
    </row>
    <row r="1184" spans="1:13" x14ac:dyDescent="0.25">
      <c r="A1184" s="1">
        <v>43874.666666666664</v>
      </c>
      <c r="B1184">
        <v>45.89</v>
      </c>
      <c r="C1184">
        <f t="shared" si="37"/>
        <v>7.7166666666666668</v>
      </c>
      <c r="D1184">
        <f t="shared" si="38"/>
        <v>44.996000000000002</v>
      </c>
      <c r="E1184">
        <v>7.22</v>
      </c>
      <c r="G1184">
        <v>2.83</v>
      </c>
      <c r="I1184" s="1">
        <v>43874.666666666664</v>
      </c>
      <c r="J1184">
        <v>7.7166666666666668</v>
      </c>
      <c r="K1184">
        <v>2.83</v>
      </c>
      <c r="L1184">
        <v>7.22</v>
      </c>
      <c r="M1184">
        <v>44.996000000000002</v>
      </c>
    </row>
    <row r="1185" spans="1:13" x14ac:dyDescent="0.25">
      <c r="A1185" s="1">
        <v>43874.708333333336</v>
      </c>
      <c r="B1185">
        <v>46.51</v>
      </c>
      <c r="C1185">
        <f t="shared" si="37"/>
        <v>8.06111111111111</v>
      </c>
      <c r="D1185">
        <f t="shared" si="38"/>
        <v>44.996000000000002</v>
      </c>
      <c r="E1185">
        <v>7.22</v>
      </c>
      <c r="G1185">
        <v>2.96</v>
      </c>
      <c r="I1185" s="1">
        <v>43874.708333333336</v>
      </c>
      <c r="J1185">
        <v>8.06111111111111</v>
      </c>
      <c r="K1185">
        <v>2.96</v>
      </c>
      <c r="L1185">
        <v>7.22</v>
      </c>
      <c r="M1185">
        <v>44.996000000000002</v>
      </c>
    </row>
    <row r="1186" spans="1:13" x14ac:dyDescent="0.25">
      <c r="A1186" s="1">
        <v>43874.75</v>
      </c>
      <c r="B1186">
        <v>46.59</v>
      </c>
      <c r="C1186">
        <f t="shared" si="37"/>
        <v>8.1055555555555578</v>
      </c>
      <c r="D1186">
        <f t="shared" si="38"/>
        <v>45.014000000000003</v>
      </c>
      <c r="E1186">
        <v>7.23</v>
      </c>
      <c r="G1186">
        <v>3</v>
      </c>
      <c r="I1186" s="1">
        <v>43874.75</v>
      </c>
      <c r="J1186">
        <v>8.1055555555555578</v>
      </c>
      <c r="K1186">
        <v>3</v>
      </c>
      <c r="L1186">
        <v>7.23</v>
      </c>
      <c r="M1186">
        <v>45.014000000000003</v>
      </c>
    </row>
    <row r="1187" spans="1:13" x14ac:dyDescent="0.25">
      <c r="A1187" s="1">
        <v>43874.791666666664</v>
      </c>
      <c r="B1187">
        <v>46.13</v>
      </c>
      <c r="C1187">
        <f t="shared" si="37"/>
        <v>7.8500000000000005</v>
      </c>
      <c r="D1187">
        <f t="shared" si="38"/>
        <v>45.014000000000003</v>
      </c>
      <c r="E1187">
        <v>7.23</v>
      </c>
      <c r="G1187">
        <v>3.04</v>
      </c>
      <c r="I1187" s="1">
        <v>43874.791666666664</v>
      </c>
      <c r="J1187">
        <v>7.8500000000000005</v>
      </c>
      <c r="K1187">
        <v>3.04</v>
      </c>
      <c r="L1187">
        <v>7.23</v>
      </c>
      <c r="M1187">
        <v>45.014000000000003</v>
      </c>
    </row>
    <row r="1188" spans="1:13" x14ac:dyDescent="0.25">
      <c r="A1188" s="1">
        <v>43874.833333333336</v>
      </c>
      <c r="B1188">
        <v>45.82</v>
      </c>
      <c r="C1188">
        <f t="shared" si="37"/>
        <v>7.6777777777777771</v>
      </c>
      <c r="D1188">
        <f t="shared" si="38"/>
        <v>44.996000000000002</v>
      </c>
      <c r="E1188">
        <v>7.22</v>
      </c>
      <c r="G1188">
        <v>3.26</v>
      </c>
      <c r="I1188" s="1">
        <v>43874.833333333336</v>
      </c>
      <c r="J1188">
        <v>7.6777777777777771</v>
      </c>
      <c r="K1188">
        <v>3.26</v>
      </c>
      <c r="L1188">
        <v>7.22</v>
      </c>
      <c r="M1188">
        <v>44.996000000000002</v>
      </c>
    </row>
    <row r="1189" spans="1:13" x14ac:dyDescent="0.25">
      <c r="A1189" s="1">
        <v>43874.875</v>
      </c>
      <c r="B1189">
        <v>45.74</v>
      </c>
      <c r="C1189">
        <f t="shared" si="37"/>
        <v>7.6333333333333355</v>
      </c>
      <c r="D1189">
        <f t="shared" si="38"/>
        <v>44.42</v>
      </c>
      <c r="E1189">
        <v>6.9</v>
      </c>
      <c r="G1189">
        <v>3.34</v>
      </c>
      <c r="I1189" s="1">
        <v>43874.875</v>
      </c>
      <c r="J1189">
        <v>7.6333333333333355</v>
      </c>
      <c r="K1189">
        <v>3.34</v>
      </c>
      <c r="L1189">
        <v>6.9</v>
      </c>
      <c r="M1189">
        <v>44.42</v>
      </c>
    </row>
    <row r="1190" spans="1:13" x14ac:dyDescent="0.25">
      <c r="A1190" s="1">
        <v>43874.916666666664</v>
      </c>
      <c r="B1190">
        <v>45.35</v>
      </c>
      <c r="C1190">
        <f t="shared" si="37"/>
        <v>7.416666666666667</v>
      </c>
      <c r="D1190">
        <f t="shared" si="38"/>
        <v>44.222000000000001</v>
      </c>
      <c r="E1190">
        <v>6.79</v>
      </c>
      <c r="G1190">
        <v>3.34</v>
      </c>
      <c r="I1190" s="1">
        <v>43874.916666666664</v>
      </c>
      <c r="J1190">
        <v>7.416666666666667</v>
      </c>
      <c r="K1190">
        <v>3.34</v>
      </c>
      <c r="L1190">
        <v>6.79</v>
      </c>
      <c r="M1190">
        <v>44.222000000000001</v>
      </c>
    </row>
    <row r="1191" spans="1:13" x14ac:dyDescent="0.25">
      <c r="A1191" s="1">
        <v>43874.958333333336</v>
      </c>
      <c r="B1191">
        <v>45.05</v>
      </c>
      <c r="C1191">
        <f t="shared" si="37"/>
        <v>7.2499999999999982</v>
      </c>
      <c r="D1191">
        <f t="shared" si="38"/>
        <v>44.257999999999996</v>
      </c>
      <c r="E1191">
        <v>6.81</v>
      </c>
      <c r="G1191">
        <v>3.3</v>
      </c>
      <c r="I1191" s="1">
        <v>43874.958333333336</v>
      </c>
      <c r="J1191">
        <v>7.2499999999999982</v>
      </c>
      <c r="K1191">
        <v>3.3</v>
      </c>
      <c r="L1191">
        <v>6.81</v>
      </c>
      <c r="M1191">
        <v>44.257999999999996</v>
      </c>
    </row>
    <row r="1192" spans="1:13" x14ac:dyDescent="0.25">
      <c r="A1192" s="1">
        <v>43875</v>
      </c>
      <c r="B1192">
        <v>44.97</v>
      </c>
      <c r="C1192">
        <f t="shared" si="37"/>
        <v>7.2055555555555548</v>
      </c>
      <c r="D1192">
        <f t="shared" si="38"/>
        <v>44.15</v>
      </c>
      <c r="E1192">
        <v>6.75</v>
      </c>
      <c r="G1192">
        <v>3.26</v>
      </c>
      <c r="I1192" s="1">
        <v>43875</v>
      </c>
      <c r="J1192">
        <v>7.2055555555555548</v>
      </c>
      <c r="K1192">
        <v>3.26</v>
      </c>
      <c r="L1192">
        <v>6.75</v>
      </c>
      <c r="M1192">
        <v>44.15</v>
      </c>
    </row>
    <row r="1193" spans="1:13" x14ac:dyDescent="0.25">
      <c r="A1193" s="1">
        <v>43875.041666666664</v>
      </c>
      <c r="B1193">
        <v>45.05</v>
      </c>
      <c r="C1193">
        <f t="shared" ref="C1193:C1256" si="39">(B1193-32)*5/9</f>
        <v>7.2499999999999982</v>
      </c>
      <c r="D1193">
        <f t="shared" si="38"/>
        <v>44.006</v>
      </c>
      <c r="E1193">
        <v>6.67</v>
      </c>
      <c r="G1193">
        <v>3.3</v>
      </c>
      <c r="I1193" s="1">
        <v>43875.041666666664</v>
      </c>
      <c r="J1193">
        <v>7.2499999999999982</v>
      </c>
      <c r="K1193">
        <v>3.3</v>
      </c>
      <c r="L1193">
        <v>6.67</v>
      </c>
      <c r="M1193">
        <v>44.006</v>
      </c>
    </row>
    <row r="1194" spans="1:13" x14ac:dyDescent="0.25">
      <c r="A1194" s="1">
        <v>43875.083333333336</v>
      </c>
      <c r="B1194">
        <v>44.81</v>
      </c>
      <c r="C1194">
        <f t="shared" si="39"/>
        <v>7.116666666666668</v>
      </c>
      <c r="D1194">
        <f t="shared" ref="D1194:D1257" si="40">(E1194*9/5)+32</f>
        <v>43.735999999999997</v>
      </c>
      <c r="E1194">
        <v>6.52</v>
      </c>
      <c r="G1194">
        <v>3.3</v>
      </c>
      <c r="I1194" s="1">
        <v>43875.083333333336</v>
      </c>
      <c r="J1194">
        <v>7.116666666666668</v>
      </c>
      <c r="K1194">
        <v>3.3</v>
      </c>
      <c r="L1194">
        <v>6.52</v>
      </c>
      <c r="M1194">
        <v>43.735999999999997</v>
      </c>
    </row>
    <row r="1195" spans="1:13" x14ac:dyDescent="0.25">
      <c r="A1195" s="1">
        <v>43875.125</v>
      </c>
      <c r="B1195">
        <v>44.5</v>
      </c>
      <c r="C1195">
        <f t="shared" si="39"/>
        <v>6.9444444444444446</v>
      </c>
      <c r="D1195">
        <f t="shared" si="40"/>
        <v>43.555999999999997</v>
      </c>
      <c r="E1195">
        <v>6.42</v>
      </c>
      <c r="G1195">
        <v>3.26</v>
      </c>
      <c r="I1195" s="1">
        <v>43875.125</v>
      </c>
      <c r="J1195">
        <v>6.9444444444444446</v>
      </c>
      <c r="K1195">
        <v>3.26</v>
      </c>
      <c r="L1195">
        <v>6.42</v>
      </c>
      <c r="M1195">
        <v>43.555999999999997</v>
      </c>
    </row>
    <row r="1196" spans="1:13" x14ac:dyDescent="0.25">
      <c r="A1196" s="1">
        <v>43875.166666666664</v>
      </c>
      <c r="B1196">
        <v>44.12</v>
      </c>
      <c r="C1196">
        <f t="shared" si="39"/>
        <v>6.7333333333333316</v>
      </c>
      <c r="D1196">
        <f t="shared" si="40"/>
        <v>43.376000000000005</v>
      </c>
      <c r="E1196">
        <v>6.32</v>
      </c>
      <c r="G1196">
        <v>3.26</v>
      </c>
      <c r="I1196" s="1">
        <v>43875.166666666664</v>
      </c>
      <c r="J1196">
        <v>6.7333333333333316</v>
      </c>
      <c r="K1196">
        <v>3.26</v>
      </c>
      <c r="L1196">
        <v>6.32</v>
      </c>
      <c r="M1196">
        <v>43.376000000000005</v>
      </c>
    </row>
    <row r="1197" spans="1:13" x14ac:dyDescent="0.25">
      <c r="A1197" s="1">
        <v>43875.208333333336</v>
      </c>
      <c r="B1197">
        <v>43.35</v>
      </c>
      <c r="C1197">
        <f t="shared" si="39"/>
        <v>6.3055555555555562</v>
      </c>
      <c r="D1197">
        <f t="shared" si="40"/>
        <v>43.286000000000001</v>
      </c>
      <c r="E1197">
        <v>6.27</v>
      </c>
      <c r="G1197">
        <v>3.26</v>
      </c>
      <c r="I1197" s="1">
        <v>43875.208333333336</v>
      </c>
      <c r="J1197">
        <v>6.3055555555555562</v>
      </c>
      <c r="K1197">
        <v>3.26</v>
      </c>
      <c r="L1197">
        <v>6.27</v>
      </c>
      <c r="M1197">
        <v>43.286000000000001</v>
      </c>
    </row>
    <row r="1198" spans="1:13" x14ac:dyDescent="0.25">
      <c r="A1198" s="1">
        <v>43875.25</v>
      </c>
      <c r="B1198">
        <v>41.88</v>
      </c>
      <c r="C1198">
        <f t="shared" si="39"/>
        <v>5.4888888888888907</v>
      </c>
      <c r="D1198">
        <f t="shared" si="40"/>
        <v>43.088000000000001</v>
      </c>
      <c r="E1198">
        <v>6.16</v>
      </c>
      <c r="G1198">
        <v>3.21</v>
      </c>
      <c r="I1198" s="1">
        <v>43875.25</v>
      </c>
      <c r="J1198">
        <v>5.4888888888888907</v>
      </c>
      <c r="K1198">
        <v>3.21</v>
      </c>
      <c r="L1198">
        <v>6.16</v>
      </c>
      <c r="M1198">
        <v>43.088000000000001</v>
      </c>
    </row>
    <row r="1199" spans="1:13" x14ac:dyDescent="0.25">
      <c r="A1199" s="1">
        <v>43875.291666666664</v>
      </c>
      <c r="B1199">
        <v>40.49</v>
      </c>
      <c r="C1199">
        <f t="shared" si="39"/>
        <v>4.7166666666666677</v>
      </c>
      <c r="D1199">
        <f t="shared" si="40"/>
        <v>42.817999999999998</v>
      </c>
      <c r="E1199">
        <v>6.01</v>
      </c>
      <c r="G1199">
        <v>3.21</v>
      </c>
      <c r="I1199" s="1">
        <v>43875.291666666664</v>
      </c>
      <c r="J1199">
        <v>4.7166666666666677</v>
      </c>
      <c r="K1199">
        <v>3.21</v>
      </c>
      <c r="L1199">
        <v>6.01</v>
      </c>
      <c r="M1199">
        <v>42.817999999999998</v>
      </c>
    </row>
    <row r="1200" spans="1:13" x14ac:dyDescent="0.25">
      <c r="A1200" s="1">
        <v>43875.333333333336</v>
      </c>
      <c r="B1200">
        <v>39.869999999999997</v>
      </c>
      <c r="C1200">
        <f t="shared" si="39"/>
        <v>4.3722222222222209</v>
      </c>
      <c r="D1200">
        <f t="shared" si="40"/>
        <v>42.745999999999995</v>
      </c>
      <c r="E1200">
        <v>5.97</v>
      </c>
      <c r="G1200">
        <v>3.17</v>
      </c>
      <c r="I1200" s="1">
        <v>43875.333333333336</v>
      </c>
      <c r="J1200">
        <v>4.3722222222222209</v>
      </c>
      <c r="K1200">
        <v>3.17</v>
      </c>
      <c r="L1200">
        <v>5.97</v>
      </c>
      <c r="M1200">
        <v>42.745999999999995</v>
      </c>
    </row>
    <row r="1201" spans="1:13" x14ac:dyDescent="0.25">
      <c r="A1201" s="1">
        <v>43875.375</v>
      </c>
      <c r="B1201">
        <v>40.18</v>
      </c>
      <c r="C1201">
        <f t="shared" si="39"/>
        <v>4.5444444444444443</v>
      </c>
      <c r="D1201">
        <f t="shared" si="40"/>
        <v>42.602000000000004</v>
      </c>
      <c r="E1201">
        <v>5.89</v>
      </c>
      <c r="G1201">
        <v>3.04</v>
      </c>
      <c r="I1201" s="1">
        <v>43875.375</v>
      </c>
      <c r="J1201">
        <v>4.5444444444444443</v>
      </c>
      <c r="K1201">
        <v>3.04</v>
      </c>
      <c r="L1201">
        <v>5.89</v>
      </c>
      <c r="M1201">
        <v>42.602000000000004</v>
      </c>
    </row>
    <row r="1202" spans="1:13" x14ac:dyDescent="0.25">
      <c r="A1202" s="1">
        <v>43875.416666666664</v>
      </c>
      <c r="B1202">
        <v>41.8</v>
      </c>
      <c r="C1202">
        <f t="shared" si="39"/>
        <v>5.4444444444444429</v>
      </c>
      <c r="D1202">
        <f t="shared" si="40"/>
        <v>42.602000000000004</v>
      </c>
      <c r="E1202">
        <v>5.89</v>
      </c>
      <c r="G1202">
        <v>3.09</v>
      </c>
      <c r="I1202" s="1">
        <v>43875.416666666664</v>
      </c>
      <c r="J1202">
        <v>5.4444444444444429</v>
      </c>
      <c r="K1202">
        <v>3.09</v>
      </c>
      <c r="L1202">
        <v>5.89</v>
      </c>
      <c r="M1202">
        <v>42.602000000000004</v>
      </c>
    </row>
    <row r="1203" spans="1:13" x14ac:dyDescent="0.25">
      <c r="A1203" s="1">
        <v>43875.458333333336</v>
      </c>
      <c r="B1203">
        <v>42.88</v>
      </c>
      <c r="C1203">
        <f t="shared" si="39"/>
        <v>6.0444444444444461</v>
      </c>
      <c r="D1203">
        <f t="shared" si="40"/>
        <v>42.944000000000003</v>
      </c>
      <c r="E1203">
        <v>6.08</v>
      </c>
      <c r="G1203">
        <v>3</v>
      </c>
      <c r="I1203" s="1">
        <v>43875.458333333336</v>
      </c>
      <c r="J1203">
        <v>6.0444444444444461</v>
      </c>
      <c r="K1203">
        <v>3</v>
      </c>
      <c r="L1203">
        <v>6.08</v>
      </c>
      <c r="M1203">
        <v>42.944000000000003</v>
      </c>
    </row>
    <row r="1204" spans="1:13" x14ac:dyDescent="0.25">
      <c r="A1204" s="1">
        <v>43875.5</v>
      </c>
      <c r="B1204">
        <v>42.73</v>
      </c>
      <c r="C1204">
        <f t="shared" si="39"/>
        <v>5.9611111111111095</v>
      </c>
      <c r="D1204">
        <f t="shared" si="40"/>
        <v>43.015999999999998</v>
      </c>
      <c r="E1204">
        <v>6.12</v>
      </c>
      <c r="G1204">
        <v>3.09</v>
      </c>
      <c r="I1204" s="1">
        <v>43875.5</v>
      </c>
      <c r="J1204">
        <v>5.9611111111111095</v>
      </c>
      <c r="K1204">
        <v>3.09</v>
      </c>
      <c r="L1204">
        <v>6.12</v>
      </c>
      <c r="M1204">
        <v>43.015999999999998</v>
      </c>
    </row>
    <row r="1205" spans="1:13" x14ac:dyDescent="0.25">
      <c r="A1205" s="1">
        <v>43875.541666666664</v>
      </c>
      <c r="B1205">
        <v>43.19</v>
      </c>
      <c r="C1205">
        <f t="shared" si="39"/>
        <v>6.216666666666665</v>
      </c>
      <c r="D1205">
        <f t="shared" si="40"/>
        <v>43.268000000000001</v>
      </c>
      <c r="E1205">
        <v>6.26</v>
      </c>
      <c r="G1205">
        <v>3.09</v>
      </c>
      <c r="I1205" s="1">
        <v>43875.541666666664</v>
      </c>
      <c r="J1205">
        <v>6.216666666666665</v>
      </c>
      <c r="K1205">
        <v>3.09</v>
      </c>
      <c r="L1205">
        <v>6.26</v>
      </c>
      <c r="M1205">
        <v>43.268000000000001</v>
      </c>
    </row>
    <row r="1206" spans="1:13" x14ac:dyDescent="0.25">
      <c r="A1206" s="1">
        <v>43875.583333333336</v>
      </c>
      <c r="B1206">
        <v>43.89</v>
      </c>
      <c r="C1206">
        <f t="shared" si="39"/>
        <v>6.6055555555555561</v>
      </c>
      <c r="D1206">
        <f t="shared" si="40"/>
        <v>43.393999999999998</v>
      </c>
      <c r="E1206">
        <v>6.33</v>
      </c>
      <c r="G1206">
        <v>3.13</v>
      </c>
      <c r="I1206" s="1">
        <v>43875.583333333336</v>
      </c>
      <c r="J1206">
        <v>6.6055555555555561</v>
      </c>
      <c r="K1206">
        <v>3.13</v>
      </c>
      <c r="L1206">
        <v>6.33</v>
      </c>
      <c r="M1206">
        <v>43.393999999999998</v>
      </c>
    </row>
    <row r="1207" spans="1:13" x14ac:dyDescent="0.25">
      <c r="A1207" s="1">
        <v>43875.625</v>
      </c>
      <c r="B1207">
        <v>44.12</v>
      </c>
      <c r="C1207">
        <f t="shared" si="39"/>
        <v>6.7333333333333316</v>
      </c>
      <c r="D1207">
        <f t="shared" si="40"/>
        <v>43.484000000000002</v>
      </c>
      <c r="E1207">
        <v>6.38</v>
      </c>
      <c r="G1207">
        <v>3.13</v>
      </c>
      <c r="I1207" s="1">
        <v>43875.625</v>
      </c>
      <c r="J1207">
        <v>6.7333333333333316</v>
      </c>
      <c r="K1207">
        <v>3.13</v>
      </c>
      <c r="L1207">
        <v>6.38</v>
      </c>
      <c r="M1207">
        <v>43.484000000000002</v>
      </c>
    </row>
    <row r="1208" spans="1:13" x14ac:dyDescent="0.25">
      <c r="A1208" s="1">
        <v>43875.666666666664</v>
      </c>
      <c r="B1208">
        <v>43.81</v>
      </c>
      <c r="C1208">
        <f t="shared" si="39"/>
        <v>6.5611111111111127</v>
      </c>
      <c r="D1208">
        <f t="shared" si="40"/>
        <v>43.466000000000001</v>
      </c>
      <c r="E1208">
        <v>6.37</v>
      </c>
      <c r="G1208">
        <v>3</v>
      </c>
      <c r="I1208" s="1">
        <v>43875.666666666664</v>
      </c>
      <c r="J1208">
        <v>6.5611111111111127</v>
      </c>
      <c r="K1208">
        <v>3</v>
      </c>
      <c r="L1208">
        <v>6.37</v>
      </c>
      <c r="M1208">
        <v>43.466000000000001</v>
      </c>
    </row>
    <row r="1209" spans="1:13" x14ac:dyDescent="0.25">
      <c r="A1209" s="1">
        <v>43875.708333333336</v>
      </c>
      <c r="B1209">
        <v>42.5</v>
      </c>
      <c r="C1209">
        <f t="shared" si="39"/>
        <v>5.833333333333333</v>
      </c>
      <c r="D1209">
        <f t="shared" si="40"/>
        <v>43.34</v>
      </c>
      <c r="E1209">
        <v>6.3</v>
      </c>
      <c r="G1209">
        <v>2.96</v>
      </c>
      <c r="I1209" s="1">
        <v>43875.708333333336</v>
      </c>
      <c r="J1209">
        <v>5.833333333333333</v>
      </c>
      <c r="K1209">
        <v>2.96</v>
      </c>
      <c r="L1209">
        <v>6.3</v>
      </c>
      <c r="M1209">
        <v>43.34</v>
      </c>
    </row>
    <row r="1210" spans="1:13" x14ac:dyDescent="0.25">
      <c r="A1210" s="1">
        <v>43875.75</v>
      </c>
      <c r="B1210">
        <v>40.49</v>
      </c>
      <c r="C1210">
        <f t="shared" si="39"/>
        <v>4.7166666666666677</v>
      </c>
      <c r="D1210">
        <f t="shared" si="40"/>
        <v>43.052</v>
      </c>
      <c r="E1210">
        <v>6.14</v>
      </c>
      <c r="G1210">
        <v>2.87</v>
      </c>
      <c r="I1210" s="1">
        <v>43875.75</v>
      </c>
      <c r="J1210">
        <v>4.7166666666666677</v>
      </c>
      <c r="K1210">
        <v>2.87</v>
      </c>
      <c r="L1210">
        <v>6.14</v>
      </c>
      <c r="M1210">
        <v>43.052</v>
      </c>
    </row>
    <row r="1211" spans="1:13" x14ac:dyDescent="0.25">
      <c r="A1211" s="1">
        <v>43875.791666666664</v>
      </c>
      <c r="B1211">
        <v>36.01</v>
      </c>
      <c r="C1211">
        <f t="shared" si="39"/>
        <v>2.2277777777777765</v>
      </c>
      <c r="D1211">
        <f t="shared" si="40"/>
        <v>42.277999999999999</v>
      </c>
      <c r="E1211">
        <v>5.71</v>
      </c>
      <c r="G1211">
        <v>2.83</v>
      </c>
      <c r="I1211" s="1">
        <v>43875.791666666664</v>
      </c>
      <c r="J1211">
        <v>2.2277777777777765</v>
      </c>
      <c r="K1211">
        <v>2.83</v>
      </c>
      <c r="L1211">
        <v>5.71</v>
      </c>
      <c r="M1211">
        <v>42.277999999999999</v>
      </c>
    </row>
    <row r="1212" spans="1:13" x14ac:dyDescent="0.25">
      <c r="A1212" s="1">
        <v>43875.833333333336</v>
      </c>
      <c r="B1212">
        <v>33.380000000000003</v>
      </c>
      <c r="C1212">
        <f t="shared" si="39"/>
        <v>0.76666666666666805</v>
      </c>
      <c r="D1212">
        <f t="shared" si="40"/>
        <v>42.025999999999996</v>
      </c>
      <c r="E1212">
        <v>5.57</v>
      </c>
      <c r="G1212">
        <v>2.79</v>
      </c>
      <c r="I1212" s="1">
        <v>43875.833333333336</v>
      </c>
      <c r="J1212">
        <v>0.76666666666666805</v>
      </c>
      <c r="K1212">
        <v>2.79</v>
      </c>
      <c r="L1212">
        <v>5.57</v>
      </c>
      <c r="M1212">
        <v>42.025999999999996</v>
      </c>
    </row>
    <row r="1213" spans="1:13" x14ac:dyDescent="0.25">
      <c r="A1213" s="1">
        <v>43875.875</v>
      </c>
      <c r="B1213">
        <v>31.69</v>
      </c>
      <c r="C1213">
        <f t="shared" si="39"/>
        <v>-0.1722222222222215</v>
      </c>
      <c r="D1213">
        <f t="shared" si="40"/>
        <v>41.647999999999996</v>
      </c>
      <c r="E1213">
        <v>5.36</v>
      </c>
      <c r="G1213">
        <v>2.74</v>
      </c>
      <c r="I1213" s="1">
        <v>43875.875</v>
      </c>
      <c r="J1213">
        <v>-0.1722222222222215</v>
      </c>
      <c r="K1213">
        <v>2.74</v>
      </c>
      <c r="L1213">
        <v>5.36</v>
      </c>
      <c r="M1213">
        <v>41.647999999999996</v>
      </c>
    </row>
    <row r="1214" spans="1:13" x14ac:dyDescent="0.25">
      <c r="A1214" s="1">
        <v>43875.916666666664</v>
      </c>
      <c r="B1214">
        <v>37.17</v>
      </c>
      <c r="C1214">
        <f t="shared" si="39"/>
        <v>2.8722222222222231</v>
      </c>
      <c r="D1214">
        <f t="shared" si="40"/>
        <v>41</v>
      </c>
      <c r="E1214">
        <v>5</v>
      </c>
      <c r="G1214">
        <v>2.61</v>
      </c>
      <c r="I1214" s="1">
        <v>43875.916666666664</v>
      </c>
      <c r="J1214">
        <v>2.8722222222222231</v>
      </c>
      <c r="K1214">
        <v>2.61</v>
      </c>
      <c r="L1214">
        <v>5</v>
      </c>
      <c r="M1214">
        <v>41</v>
      </c>
    </row>
    <row r="1215" spans="1:13" x14ac:dyDescent="0.25">
      <c r="A1215" s="1">
        <v>43875.958333333336</v>
      </c>
      <c r="B1215">
        <v>38.79</v>
      </c>
      <c r="C1215">
        <f t="shared" si="39"/>
        <v>3.7722222222222217</v>
      </c>
      <c r="D1215">
        <f t="shared" si="40"/>
        <v>39.758000000000003</v>
      </c>
      <c r="E1215">
        <v>4.3099999999999996</v>
      </c>
      <c r="G1215">
        <v>2.5299999999999998</v>
      </c>
      <c r="I1215" s="1">
        <v>43875.958333333336</v>
      </c>
      <c r="J1215">
        <v>3.7722222222222217</v>
      </c>
      <c r="K1215">
        <v>2.5299999999999998</v>
      </c>
      <c r="L1215">
        <v>4.3099999999999996</v>
      </c>
      <c r="M1215">
        <v>39.758000000000003</v>
      </c>
    </row>
    <row r="1216" spans="1:13" x14ac:dyDescent="0.25">
      <c r="A1216" s="1">
        <v>43876</v>
      </c>
      <c r="B1216">
        <v>39.33</v>
      </c>
      <c r="C1216">
        <f t="shared" si="39"/>
        <v>4.0722222222222211</v>
      </c>
      <c r="D1216">
        <f t="shared" si="40"/>
        <v>41.612000000000002</v>
      </c>
      <c r="E1216">
        <v>5.34</v>
      </c>
      <c r="G1216">
        <v>2.44</v>
      </c>
      <c r="I1216" s="1">
        <v>43876</v>
      </c>
      <c r="J1216">
        <v>4.0722222222222211</v>
      </c>
      <c r="K1216">
        <v>2.44</v>
      </c>
      <c r="L1216">
        <v>5.34</v>
      </c>
      <c r="M1216">
        <v>41.612000000000002</v>
      </c>
    </row>
    <row r="1217" spans="1:13" x14ac:dyDescent="0.25">
      <c r="A1217" s="1">
        <v>43876.041666666664</v>
      </c>
      <c r="B1217">
        <v>40.64</v>
      </c>
      <c r="C1217">
        <f t="shared" si="39"/>
        <v>4.8000000000000007</v>
      </c>
      <c r="D1217">
        <f t="shared" si="40"/>
        <v>42.277999999999999</v>
      </c>
      <c r="E1217">
        <v>5.71</v>
      </c>
      <c r="G1217">
        <v>2.36</v>
      </c>
      <c r="I1217" s="1">
        <v>43876.041666666664</v>
      </c>
      <c r="J1217">
        <v>4.8000000000000007</v>
      </c>
      <c r="K1217">
        <v>2.36</v>
      </c>
      <c r="L1217">
        <v>5.71</v>
      </c>
      <c r="M1217">
        <v>42.277999999999999</v>
      </c>
    </row>
    <row r="1218" spans="1:13" x14ac:dyDescent="0.25">
      <c r="A1218" s="1">
        <v>43876.083333333336</v>
      </c>
      <c r="B1218">
        <v>41.03</v>
      </c>
      <c r="C1218">
        <f t="shared" si="39"/>
        <v>5.0166666666666675</v>
      </c>
      <c r="D1218">
        <f t="shared" si="40"/>
        <v>42.44</v>
      </c>
      <c r="E1218">
        <v>5.8</v>
      </c>
      <c r="G1218">
        <v>2.31</v>
      </c>
      <c r="I1218" s="1">
        <v>43876.083333333336</v>
      </c>
      <c r="J1218">
        <v>5.0166666666666675</v>
      </c>
      <c r="K1218">
        <v>2.31</v>
      </c>
      <c r="L1218">
        <v>5.8</v>
      </c>
      <c r="M1218">
        <v>42.44</v>
      </c>
    </row>
    <row r="1219" spans="1:13" x14ac:dyDescent="0.25">
      <c r="A1219" s="1">
        <v>43876.125</v>
      </c>
      <c r="B1219">
        <v>40.72</v>
      </c>
      <c r="C1219">
        <f t="shared" si="39"/>
        <v>4.8444444444444441</v>
      </c>
      <c r="D1219">
        <f t="shared" si="40"/>
        <v>41.989999999999995</v>
      </c>
      <c r="E1219">
        <v>5.55</v>
      </c>
      <c r="G1219">
        <v>2.19</v>
      </c>
      <c r="I1219" s="1">
        <v>43876.125</v>
      </c>
      <c r="J1219">
        <v>4.8444444444444441</v>
      </c>
      <c r="K1219">
        <v>2.19</v>
      </c>
      <c r="L1219">
        <v>5.55</v>
      </c>
      <c r="M1219">
        <v>41.989999999999995</v>
      </c>
    </row>
    <row r="1220" spans="1:13" x14ac:dyDescent="0.25">
      <c r="A1220" s="1">
        <v>43876.166666666664</v>
      </c>
      <c r="B1220">
        <v>39.869999999999997</v>
      </c>
      <c r="C1220">
        <f t="shared" si="39"/>
        <v>4.3722222222222209</v>
      </c>
      <c r="D1220">
        <f t="shared" si="40"/>
        <v>41.45</v>
      </c>
      <c r="E1220">
        <v>5.25</v>
      </c>
      <c r="G1220">
        <v>2.1</v>
      </c>
      <c r="I1220" s="1">
        <v>43876.166666666664</v>
      </c>
      <c r="J1220">
        <v>4.3722222222222209</v>
      </c>
      <c r="K1220">
        <v>2.1</v>
      </c>
      <c r="L1220">
        <v>5.25</v>
      </c>
      <c r="M1220">
        <v>41.45</v>
      </c>
    </row>
    <row r="1221" spans="1:13" x14ac:dyDescent="0.25">
      <c r="A1221" s="1">
        <v>43876.208333333336</v>
      </c>
      <c r="B1221">
        <v>37.32</v>
      </c>
      <c r="C1221">
        <f t="shared" si="39"/>
        <v>2.9555555555555557</v>
      </c>
      <c r="D1221">
        <f t="shared" si="40"/>
        <v>40.838000000000001</v>
      </c>
      <c r="E1221">
        <v>4.91</v>
      </c>
      <c r="G1221">
        <v>2.06</v>
      </c>
      <c r="I1221" s="1">
        <v>43876.208333333336</v>
      </c>
      <c r="J1221">
        <v>2.9555555555555557</v>
      </c>
      <c r="K1221">
        <v>2.06</v>
      </c>
      <c r="L1221">
        <v>4.91</v>
      </c>
      <c r="M1221">
        <v>40.838000000000001</v>
      </c>
    </row>
    <row r="1222" spans="1:13" x14ac:dyDescent="0.25">
      <c r="A1222" s="1">
        <v>43876.25</v>
      </c>
      <c r="B1222">
        <v>36.159999999999997</v>
      </c>
      <c r="C1222">
        <f t="shared" si="39"/>
        <v>2.3111111111111091</v>
      </c>
      <c r="D1222">
        <f t="shared" si="40"/>
        <v>40.676000000000002</v>
      </c>
      <c r="E1222">
        <v>4.82</v>
      </c>
      <c r="G1222">
        <v>1.93</v>
      </c>
      <c r="I1222" s="1">
        <v>43876.25</v>
      </c>
      <c r="J1222">
        <v>2.3111111111111091</v>
      </c>
      <c r="K1222">
        <v>1.93</v>
      </c>
      <c r="L1222">
        <v>4.82</v>
      </c>
      <c r="M1222">
        <v>40.676000000000002</v>
      </c>
    </row>
    <row r="1223" spans="1:13" x14ac:dyDescent="0.25">
      <c r="A1223" s="1">
        <v>43876.291666666664</v>
      </c>
      <c r="B1223">
        <v>34.08</v>
      </c>
      <c r="C1223">
        <f t="shared" si="39"/>
        <v>1.1555555555555546</v>
      </c>
      <c r="D1223">
        <f t="shared" si="40"/>
        <v>40.549999999999997</v>
      </c>
      <c r="E1223">
        <v>4.75</v>
      </c>
      <c r="G1223">
        <v>1.84</v>
      </c>
      <c r="I1223" s="1">
        <v>43876.291666666664</v>
      </c>
      <c r="J1223">
        <v>1.1555555555555546</v>
      </c>
      <c r="K1223">
        <v>1.84</v>
      </c>
      <c r="L1223">
        <v>4.75</v>
      </c>
      <c r="M1223">
        <v>40.549999999999997</v>
      </c>
    </row>
    <row r="1224" spans="1:13" x14ac:dyDescent="0.25">
      <c r="A1224" s="1">
        <v>43876.333333333336</v>
      </c>
      <c r="B1224">
        <v>33.31</v>
      </c>
      <c r="C1224">
        <f t="shared" si="39"/>
        <v>0.72777777777777908</v>
      </c>
      <c r="D1224">
        <f t="shared" si="40"/>
        <v>39.380000000000003</v>
      </c>
      <c r="E1224">
        <v>4.0999999999999996</v>
      </c>
      <c r="G1224">
        <v>1.76</v>
      </c>
      <c r="I1224" s="1">
        <v>43876.333333333336</v>
      </c>
      <c r="J1224">
        <v>0.72777777777777908</v>
      </c>
      <c r="K1224">
        <v>1.76</v>
      </c>
      <c r="L1224">
        <v>4.0999999999999996</v>
      </c>
      <c r="M1224">
        <v>39.380000000000003</v>
      </c>
    </row>
    <row r="1225" spans="1:13" x14ac:dyDescent="0.25">
      <c r="A1225" s="1">
        <v>43876.375</v>
      </c>
      <c r="B1225">
        <v>33.46</v>
      </c>
      <c r="C1225">
        <f t="shared" si="39"/>
        <v>0.81111111111111156</v>
      </c>
      <c r="D1225">
        <f t="shared" si="40"/>
        <v>39.235999999999997</v>
      </c>
      <c r="E1225">
        <v>4.0199999999999996</v>
      </c>
      <c r="G1225">
        <v>1.63</v>
      </c>
      <c r="I1225" s="1">
        <v>43876.375</v>
      </c>
      <c r="J1225">
        <v>0.81111111111111156</v>
      </c>
      <c r="K1225">
        <v>1.63</v>
      </c>
      <c r="L1225">
        <v>4.0199999999999996</v>
      </c>
      <c r="M1225">
        <v>39.235999999999997</v>
      </c>
    </row>
    <row r="1226" spans="1:13" x14ac:dyDescent="0.25">
      <c r="A1226" s="1">
        <v>43876.416666666664</v>
      </c>
      <c r="B1226">
        <v>35.619999999999997</v>
      </c>
      <c r="C1226">
        <f t="shared" si="39"/>
        <v>2.0111111111111097</v>
      </c>
      <c r="D1226">
        <f t="shared" si="40"/>
        <v>39.758000000000003</v>
      </c>
      <c r="E1226">
        <v>4.3099999999999996</v>
      </c>
      <c r="G1226">
        <v>1.63</v>
      </c>
      <c r="I1226" s="1">
        <v>43876.416666666664</v>
      </c>
      <c r="J1226">
        <v>2.0111111111111097</v>
      </c>
      <c r="K1226">
        <v>1.63</v>
      </c>
      <c r="L1226">
        <v>4.3099999999999996</v>
      </c>
      <c r="M1226">
        <v>39.758000000000003</v>
      </c>
    </row>
    <row r="1227" spans="1:13" x14ac:dyDescent="0.25">
      <c r="A1227" s="1">
        <v>43876.458333333336</v>
      </c>
      <c r="B1227">
        <v>36.4</v>
      </c>
      <c r="C1227">
        <f t="shared" si="39"/>
        <v>2.4444444444444438</v>
      </c>
      <c r="D1227">
        <f t="shared" si="40"/>
        <v>41.018000000000001</v>
      </c>
      <c r="E1227">
        <v>5.01</v>
      </c>
      <c r="G1227">
        <v>1.58</v>
      </c>
      <c r="I1227" s="1">
        <v>43876.458333333336</v>
      </c>
      <c r="J1227">
        <v>2.4444444444444438</v>
      </c>
      <c r="K1227">
        <v>1.58</v>
      </c>
      <c r="L1227">
        <v>5.01</v>
      </c>
      <c r="M1227">
        <v>41.018000000000001</v>
      </c>
    </row>
    <row r="1228" spans="1:13" x14ac:dyDescent="0.25">
      <c r="A1228" s="1">
        <v>43876.5</v>
      </c>
      <c r="B1228">
        <v>37.86</v>
      </c>
      <c r="C1228">
        <f t="shared" si="39"/>
        <v>3.2555555555555551</v>
      </c>
      <c r="D1228">
        <f t="shared" si="40"/>
        <v>41.018000000000001</v>
      </c>
      <c r="E1228">
        <v>5.01</v>
      </c>
      <c r="G1228">
        <v>1.58</v>
      </c>
      <c r="I1228" s="1">
        <v>43876.5</v>
      </c>
      <c r="J1228">
        <v>3.2555555555555551</v>
      </c>
      <c r="K1228">
        <v>1.58</v>
      </c>
      <c r="L1228">
        <v>5.01</v>
      </c>
      <c r="M1228">
        <v>41.018000000000001</v>
      </c>
    </row>
    <row r="1229" spans="1:13" x14ac:dyDescent="0.25">
      <c r="A1229" s="1">
        <v>43876.541666666664</v>
      </c>
      <c r="B1229">
        <v>40.64</v>
      </c>
      <c r="C1229">
        <f t="shared" si="39"/>
        <v>4.8000000000000007</v>
      </c>
      <c r="D1229">
        <f t="shared" si="40"/>
        <v>41.954000000000001</v>
      </c>
      <c r="E1229">
        <v>5.53</v>
      </c>
      <c r="G1229">
        <v>1.58</v>
      </c>
      <c r="I1229" s="1">
        <v>43876.541666666664</v>
      </c>
      <c r="J1229">
        <v>4.8000000000000007</v>
      </c>
      <c r="K1229">
        <v>1.58</v>
      </c>
      <c r="L1229">
        <v>5.53</v>
      </c>
      <c r="M1229">
        <v>41.954000000000001</v>
      </c>
    </row>
    <row r="1230" spans="1:13" x14ac:dyDescent="0.25">
      <c r="A1230" s="1">
        <v>43876.583333333336</v>
      </c>
      <c r="B1230">
        <v>41.42</v>
      </c>
      <c r="C1230">
        <f t="shared" si="39"/>
        <v>5.2333333333333343</v>
      </c>
      <c r="D1230">
        <f t="shared" si="40"/>
        <v>42.025999999999996</v>
      </c>
      <c r="E1230">
        <v>5.57</v>
      </c>
      <c r="G1230">
        <v>1.58</v>
      </c>
      <c r="I1230" s="1">
        <v>43876.583333333336</v>
      </c>
      <c r="J1230">
        <v>5.2333333333333343</v>
      </c>
      <c r="K1230">
        <v>1.58</v>
      </c>
      <c r="L1230">
        <v>5.57</v>
      </c>
      <c r="M1230">
        <v>42.025999999999996</v>
      </c>
    </row>
    <row r="1231" spans="1:13" x14ac:dyDescent="0.25">
      <c r="A1231" s="1">
        <v>43876.625</v>
      </c>
      <c r="B1231">
        <v>40.72</v>
      </c>
      <c r="C1231">
        <f t="shared" si="39"/>
        <v>4.8444444444444441</v>
      </c>
      <c r="D1231">
        <f t="shared" si="40"/>
        <v>42.17</v>
      </c>
      <c r="E1231">
        <v>5.65</v>
      </c>
      <c r="G1231">
        <v>1.58</v>
      </c>
      <c r="I1231" s="1">
        <v>43876.625</v>
      </c>
      <c r="J1231">
        <v>4.8444444444444441</v>
      </c>
      <c r="K1231">
        <v>1.58</v>
      </c>
      <c r="L1231">
        <v>5.65</v>
      </c>
      <c r="M1231">
        <v>42.17</v>
      </c>
    </row>
    <row r="1232" spans="1:13" x14ac:dyDescent="0.25">
      <c r="A1232" s="1">
        <v>43876.666666666664</v>
      </c>
      <c r="B1232">
        <v>40.18</v>
      </c>
      <c r="C1232">
        <f t="shared" si="39"/>
        <v>4.5444444444444443</v>
      </c>
      <c r="D1232">
        <f t="shared" si="40"/>
        <v>42.295999999999999</v>
      </c>
      <c r="E1232">
        <v>5.72</v>
      </c>
      <c r="G1232">
        <v>1.54</v>
      </c>
      <c r="I1232" s="1">
        <v>43876.666666666664</v>
      </c>
      <c r="J1232">
        <v>4.5444444444444443</v>
      </c>
      <c r="K1232">
        <v>1.54</v>
      </c>
      <c r="L1232">
        <v>5.72</v>
      </c>
      <c r="M1232">
        <v>42.295999999999999</v>
      </c>
    </row>
    <row r="1233" spans="1:13" x14ac:dyDescent="0.25">
      <c r="A1233" s="1">
        <v>43876.708333333336</v>
      </c>
      <c r="B1233">
        <v>41.18</v>
      </c>
      <c r="C1233">
        <f t="shared" si="39"/>
        <v>5.0999999999999996</v>
      </c>
      <c r="D1233">
        <f t="shared" si="40"/>
        <v>41.954000000000001</v>
      </c>
      <c r="E1233">
        <v>5.53</v>
      </c>
      <c r="G1233">
        <v>1.5</v>
      </c>
      <c r="I1233" s="1">
        <v>43876.708333333336</v>
      </c>
      <c r="J1233">
        <v>5.0999999999999996</v>
      </c>
      <c r="K1233">
        <v>1.5</v>
      </c>
      <c r="L1233">
        <v>5.53</v>
      </c>
      <c r="M1233">
        <v>41.954000000000001</v>
      </c>
    </row>
    <row r="1234" spans="1:13" x14ac:dyDescent="0.25">
      <c r="A1234" s="1">
        <v>43876.75</v>
      </c>
      <c r="B1234">
        <v>40.64</v>
      </c>
      <c r="C1234">
        <f t="shared" si="39"/>
        <v>4.8000000000000007</v>
      </c>
      <c r="D1234">
        <f t="shared" si="40"/>
        <v>41.126000000000005</v>
      </c>
      <c r="E1234">
        <v>5.07</v>
      </c>
      <c r="G1234">
        <v>1.41</v>
      </c>
      <c r="I1234" s="1">
        <v>43876.75</v>
      </c>
      <c r="J1234">
        <v>4.8000000000000007</v>
      </c>
      <c r="K1234">
        <v>1.41</v>
      </c>
      <c r="L1234">
        <v>5.07</v>
      </c>
      <c r="M1234">
        <v>41.126000000000005</v>
      </c>
    </row>
    <row r="1235" spans="1:13" x14ac:dyDescent="0.25">
      <c r="A1235" s="1">
        <v>43876.791666666664</v>
      </c>
      <c r="B1235">
        <v>39.49</v>
      </c>
      <c r="C1235">
        <f t="shared" si="39"/>
        <v>4.1611111111111123</v>
      </c>
      <c r="D1235">
        <f t="shared" si="40"/>
        <v>40.622</v>
      </c>
      <c r="E1235">
        <v>4.79</v>
      </c>
      <c r="G1235">
        <v>1.46</v>
      </c>
      <c r="I1235" s="1">
        <v>43876.791666666664</v>
      </c>
      <c r="J1235">
        <v>4.1611111111111123</v>
      </c>
      <c r="K1235">
        <v>1.46</v>
      </c>
      <c r="L1235">
        <v>4.79</v>
      </c>
      <c r="M1235">
        <v>40.622</v>
      </c>
    </row>
    <row r="1236" spans="1:13" x14ac:dyDescent="0.25">
      <c r="A1236" s="1">
        <v>43876.833333333336</v>
      </c>
      <c r="B1236">
        <v>36.78</v>
      </c>
      <c r="C1236">
        <f t="shared" si="39"/>
        <v>2.6555555555555563</v>
      </c>
      <c r="D1236">
        <f t="shared" si="40"/>
        <v>40.352000000000004</v>
      </c>
      <c r="E1236">
        <v>4.6399999999999997</v>
      </c>
      <c r="G1236">
        <v>1.37</v>
      </c>
      <c r="I1236" s="1">
        <v>43876.833333333336</v>
      </c>
      <c r="J1236">
        <v>2.6555555555555563</v>
      </c>
      <c r="K1236">
        <v>1.37</v>
      </c>
      <c r="L1236">
        <v>4.6399999999999997</v>
      </c>
      <c r="M1236">
        <v>40.352000000000004</v>
      </c>
    </row>
    <row r="1237" spans="1:13" x14ac:dyDescent="0.25">
      <c r="A1237" s="1">
        <v>43876.875</v>
      </c>
      <c r="B1237">
        <v>36.94</v>
      </c>
      <c r="C1237">
        <f t="shared" si="39"/>
        <v>2.7444444444444431</v>
      </c>
      <c r="D1237">
        <f t="shared" si="40"/>
        <v>39.758000000000003</v>
      </c>
      <c r="E1237">
        <v>4.3099999999999996</v>
      </c>
      <c r="G1237">
        <v>1.33</v>
      </c>
      <c r="I1237" s="1">
        <v>43876.875</v>
      </c>
      <c r="J1237">
        <v>2.7444444444444431</v>
      </c>
      <c r="K1237">
        <v>1.33</v>
      </c>
      <c r="L1237">
        <v>4.3099999999999996</v>
      </c>
      <c r="M1237">
        <v>39.758000000000003</v>
      </c>
    </row>
    <row r="1238" spans="1:13" x14ac:dyDescent="0.25">
      <c r="A1238" s="1">
        <v>43876.916666666664</v>
      </c>
      <c r="B1238">
        <v>37.01</v>
      </c>
      <c r="C1238">
        <f t="shared" si="39"/>
        <v>2.7833333333333323</v>
      </c>
      <c r="D1238">
        <f t="shared" si="40"/>
        <v>40.370000000000005</v>
      </c>
      <c r="E1238">
        <v>4.6500000000000004</v>
      </c>
      <c r="G1238">
        <v>1.28</v>
      </c>
      <c r="I1238" s="1">
        <v>43876.916666666664</v>
      </c>
      <c r="J1238">
        <v>2.7833333333333323</v>
      </c>
      <c r="K1238">
        <v>1.28</v>
      </c>
      <c r="L1238">
        <v>4.6500000000000004</v>
      </c>
      <c r="M1238">
        <v>40.370000000000005</v>
      </c>
    </row>
    <row r="1239" spans="1:13" x14ac:dyDescent="0.25">
      <c r="A1239" s="1">
        <v>43876.958333333336</v>
      </c>
      <c r="B1239">
        <v>37.4</v>
      </c>
      <c r="C1239">
        <f t="shared" si="39"/>
        <v>2.9999999999999991</v>
      </c>
      <c r="D1239">
        <f t="shared" si="40"/>
        <v>40.478000000000002</v>
      </c>
      <c r="E1239">
        <v>4.71</v>
      </c>
      <c r="G1239">
        <v>1.28</v>
      </c>
      <c r="I1239" s="1">
        <v>43876.958333333336</v>
      </c>
      <c r="J1239">
        <v>2.9999999999999991</v>
      </c>
      <c r="K1239">
        <v>1.28</v>
      </c>
      <c r="L1239">
        <v>4.71</v>
      </c>
      <c r="M1239">
        <v>40.478000000000002</v>
      </c>
    </row>
    <row r="1240" spans="1:13" x14ac:dyDescent="0.25">
      <c r="A1240" s="1">
        <v>43877</v>
      </c>
      <c r="B1240">
        <v>38.94</v>
      </c>
      <c r="C1240">
        <f t="shared" si="39"/>
        <v>3.8555555555555543</v>
      </c>
      <c r="D1240">
        <f t="shared" si="40"/>
        <v>40.135999999999996</v>
      </c>
      <c r="E1240">
        <v>4.5199999999999996</v>
      </c>
      <c r="G1240">
        <v>1.2</v>
      </c>
      <c r="I1240" s="1">
        <v>43877</v>
      </c>
      <c r="J1240">
        <v>3.8555555555555543</v>
      </c>
      <c r="K1240">
        <v>1.2</v>
      </c>
      <c r="L1240">
        <v>4.5199999999999996</v>
      </c>
      <c r="M1240">
        <v>40.135999999999996</v>
      </c>
    </row>
    <row r="1241" spans="1:13" x14ac:dyDescent="0.25">
      <c r="A1241" s="1">
        <v>43877.041666666664</v>
      </c>
      <c r="B1241">
        <v>38.94</v>
      </c>
      <c r="C1241">
        <f t="shared" si="39"/>
        <v>3.8555555555555543</v>
      </c>
      <c r="D1241">
        <f t="shared" si="40"/>
        <v>39.991999999999997</v>
      </c>
      <c r="E1241">
        <v>4.4400000000000004</v>
      </c>
      <c r="G1241">
        <v>1.2</v>
      </c>
      <c r="I1241" s="1">
        <v>43877.041666666664</v>
      </c>
      <c r="J1241">
        <v>3.8555555555555543</v>
      </c>
      <c r="K1241">
        <v>1.2</v>
      </c>
      <c r="L1241">
        <v>4.4400000000000004</v>
      </c>
      <c r="M1241">
        <v>39.991999999999997</v>
      </c>
    </row>
    <row r="1242" spans="1:13" x14ac:dyDescent="0.25">
      <c r="A1242" s="1">
        <v>43877.083333333336</v>
      </c>
      <c r="B1242">
        <v>38.56</v>
      </c>
      <c r="C1242">
        <f t="shared" si="39"/>
        <v>3.6444444444444457</v>
      </c>
      <c r="D1242">
        <f t="shared" si="40"/>
        <v>39.92</v>
      </c>
      <c r="E1242">
        <v>4.4000000000000004</v>
      </c>
      <c r="G1242">
        <v>1.1599999999999999</v>
      </c>
      <c r="I1242" s="1">
        <v>43877.083333333336</v>
      </c>
      <c r="J1242">
        <v>3.6444444444444457</v>
      </c>
      <c r="K1242">
        <v>1.1599999999999999</v>
      </c>
      <c r="L1242">
        <v>4.4000000000000004</v>
      </c>
      <c r="M1242">
        <v>39.92</v>
      </c>
    </row>
    <row r="1243" spans="1:13" x14ac:dyDescent="0.25">
      <c r="A1243" s="1">
        <v>43877.125</v>
      </c>
      <c r="B1243">
        <v>38.1</v>
      </c>
      <c r="C1243">
        <f t="shared" si="39"/>
        <v>3.3888888888888897</v>
      </c>
      <c r="D1243">
        <f t="shared" si="40"/>
        <v>38.893999999999998</v>
      </c>
      <c r="E1243">
        <v>3.83</v>
      </c>
      <c r="G1243">
        <v>1.1599999999999999</v>
      </c>
      <c r="I1243" s="1">
        <v>43877.125</v>
      </c>
      <c r="J1243">
        <v>3.3888888888888897</v>
      </c>
      <c r="K1243">
        <v>1.1599999999999999</v>
      </c>
      <c r="L1243">
        <v>3.83</v>
      </c>
      <c r="M1243">
        <v>38.893999999999998</v>
      </c>
    </row>
    <row r="1244" spans="1:13" x14ac:dyDescent="0.25">
      <c r="A1244" s="1">
        <v>43877.166666666664</v>
      </c>
      <c r="B1244">
        <v>38.33</v>
      </c>
      <c r="C1244">
        <f t="shared" si="39"/>
        <v>3.5166666666666657</v>
      </c>
      <c r="D1244">
        <f t="shared" si="40"/>
        <v>38.822000000000003</v>
      </c>
      <c r="E1244">
        <v>3.79</v>
      </c>
      <c r="G1244">
        <v>1.1100000000000001</v>
      </c>
      <c r="I1244" s="1">
        <v>43877.166666666664</v>
      </c>
      <c r="J1244">
        <v>3.5166666666666657</v>
      </c>
      <c r="K1244">
        <v>1.1100000000000001</v>
      </c>
      <c r="L1244">
        <v>3.79</v>
      </c>
      <c r="M1244">
        <v>38.822000000000003</v>
      </c>
    </row>
    <row r="1245" spans="1:13" x14ac:dyDescent="0.25">
      <c r="A1245" s="1">
        <v>43877.208333333336</v>
      </c>
      <c r="B1245">
        <v>39.950000000000003</v>
      </c>
      <c r="C1245">
        <f t="shared" si="39"/>
        <v>4.4166666666666679</v>
      </c>
      <c r="D1245">
        <f t="shared" si="40"/>
        <v>38.822000000000003</v>
      </c>
      <c r="E1245">
        <v>3.79</v>
      </c>
      <c r="G1245">
        <v>1.03</v>
      </c>
      <c r="I1245" s="1">
        <v>43877.208333333336</v>
      </c>
      <c r="J1245">
        <v>4.4166666666666679</v>
      </c>
      <c r="K1245">
        <v>1.03</v>
      </c>
      <c r="L1245">
        <v>3.79</v>
      </c>
      <c r="M1245">
        <v>38.822000000000003</v>
      </c>
    </row>
    <row r="1246" spans="1:13" x14ac:dyDescent="0.25">
      <c r="A1246" s="1">
        <v>43877.25</v>
      </c>
      <c r="B1246">
        <v>39.020000000000003</v>
      </c>
      <c r="C1246">
        <f t="shared" si="39"/>
        <v>3.9000000000000017</v>
      </c>
      <c r="D1246">
        <f t="shared" si="40"/>
        <v>38.911999999999999</v>
      </c>
      <c r="E1246">
        <v>3.84</v>
      </c>
      <c r="G1246">
        <v>1.03</v>
      </c>
      <c r="I1246" s="1">
        <v>43877.25</v>
      </c>
      <c r="J1246">
        <v>3.9000000000000017</v>
      </c>
      <c r="K1246">
        <v>1.03</v>
      </c>
      <c r="L1246">
        <v>3.84</v>
      </c>
      <c r="M1246">
        <v>38.911999999999999</v>
      </c>
    </row>
    <row r="1247" spans="1:13" x14ac:dyDescent="0.25">
      <c r="A1247" s="1">
        <v>43877.291666666664</v>
      </c>
      <c r="B1247">
        <v>37.549999999999997</v>
      </c>
      <c r="C1247">
        <f t="shared" si="39"/>
        <v>3.0833333333333317</v>
      </c>
      <c r="D1247">
        <f t="shared" si="40"/>
        <v>39.326000000000001</v>
      </c>
      <c r="E1247">
        <v>4.07</v>
      </c>
      <c r="G1247">
        <v>0.98</v>
      </c>
      <c r="I1247" s="1">
        <v>43877.291666666664</v>
      </c>
      <c r="J1247">
        <v>3.0833333333333317</v>
      </c>
      <c r="K1247">
        <v>0.98</v>
      </c>
      <c r="L1247">
        <v>4.07</v>
      </c>
      <c r="M1247">
        <v>39.326000000000001</v>
      </c>
    </row>
    <row r="1248" spans="1:13" x14ac:dyDescent="0.25">
      <c r="A1248" s="1">
        <v>43877.333333333336</v>
      </c>
      <c r="B1248">
        <v>36.71</v>
      </c>
      <c r="C1248">
        <f t="shared" si="39"/>
        <v>2.6166666666666671</v>
      </c>
      <c r="D1248">
        <f t="shared" si="40"/>
        <v>39.704000000000001</v>
      </c>
      <c r="E1248">
        <v>4.28</v>
      </c>
      <c r="G1248">
        <v>1.03</v>
      </c>
      <c r="I1248" s="1">
        <v>43877.333333333336</v>
      </c>
      <c r="J1248">
        <v>2.6166666666666671</v>
      </c>
      <c r="K1248">
        <v>1.03</v>
      </c>
      <c r="L1248">
        <v>4.28</v>
      </c>
      <c r="M1248">
        <v>39.704000000000001</v>
      </c>
    </row>
    <row r="1249" spans="1:13" x14ac:dyDescent="0.25">
      <c r="A1249" s="1">
        <v>43877.375</v>
      </c>
      <c r="B1249">
        <v>39.020000000000003</v>
      </c>
      <c r="C1249">
        <f t="shared" si="39"/>
        <v>3.9000000000000017</v>
      </c>
      <c r="D1249">
        <f t="shared" si="40"/>
        <v>40.622</v>
      </c>
      <c r="E1249">
        <v>4.79</v>
      </c>
      <c r="G1249">
        <v>0.98</v>
      </c>
      <c r="I1249" s="1">
        <v>43877.375</v>
      </c>
      <c r="J1249">
        <v>3.9000000000000017</v>
      </c>
      <c r="K1249">
        <v>0.98</v>
      </c>
      <c r="L1249">
        <v>4.79</v>
      </c>
      <c r="M1249">
        <v>40.622</v>
      </c>
    </row>
    <row r="1250" spans="1:13" x14ac:dyDescent="0.25">
      <c r="A1250" s="1">
        <v>43877.416666666664</v>
      </c>
      <c r="B1250">
        <v>43.5</v>
      </c>
      <c r="C1250">
        <f t="shared" si="39"/>
        <v>6.3888888888888893</v>
      </c>
      <c r="D1250">
        <f t="shared" si="40"/>
        <v>40.531999999999996</v>
      </c>
      <c r="E1250">
        <v>4.74</v>
      </c>
      <c r="G1250">
        <v>1.07</v>
      </c>
      <c r="I1250" s="1">
        <v>43877.416666666664</v>
      </c>
      <c r="J1250">
        <v>6.3888888888888893</v>
      </c>
      <c r="K1250">
        <v>1.07</v>
      </c>
      <c r="L1250">
        <v>4.74</v>
      </c>
      <c r="M1250">
        <v>40.531999999999996</v>
      </c>
    </row>
    <row r="1251" spans="1:13" x14ac:dyDescent="0.25">
      <c r="A1251" s="1">
        <v>43877.458333333336</v>
      </c>
      <c r="B1251">
        <v>42.81</v>
      </c>
      <c r="C1251">
        <f t="shared" si="39"/>
        <v>6.0055555555555564</v>
      </c>
      <c r="D1251">
        <f t="shared" si="40"/>
        <v>41.126000000000005</v>
      </c>
      <c r="E1251">
        <v>5.07</v>
      </c>
      <c r="G1251">
        <v>1.2</v>
      </c>
      <c r="I1251" s="1">
        <v>43877.458333333336</v>
      </c>
      <c r="J1251">
        <v>6.0055555555555564</v>
      </c>
      <c r="K1251">
        <v>1.2</v>
      </c>
      <c r="L1251">
        <v>5.07</v>
      </c>
      <c r="M1251">
        <v>41.126000000000005</v>
      </c>
    </row>
    <row r="1252" spans="1:13" x14ac:dyDescent="0.25">
      <c r="A1252" s="1">
        <v>43877.5</v>
      </c>
      <c r="B1252">
        <v>41.03</v>
      </c>
      <c r="C1252">
        <f t="shared" si="39"/>
        <v>5.0166666666666675</v>
      </c>
      <c r="D1252">
        <f t="shared" si="40"/>
        <v>41.81</v>
      </c>
      <c r="E1252">
        <v>5.45</v>
      </c>
      <c r="G1252">
        <v>1.33</v>
      </c>
      <c r="I1252" s="1">
        <v>43877.5</v>
      </c>
      <c r="J1252">
        <v>5.0166666666666675</v>
      </c>
      <c r="K1252">
        <v>1.33</v>
      </c>
      <c r="L1252">
        <v>5.45</v>
      </c>
      <c r="M1252">
        <v>41.81</v>
      </c>
    </row>
    <row r="1253" spans="1:13" x14ac:dyDescent="0.25">
      <c r="A1253" s="1">
        <v>43877.541666666664</v>
      </c>
      <c r="B1253">
        <v>41.96</v>
      </c>
      <c r="C1253">
        <f t="shared" si="39"/>
        <v>5.5333333333333341</v>
      </c>
      <c r="D1253">
        <f t="shared" si="40"/>
        <v>41.917999999999999</v>
      </c>
      <c r="E1253">
        <v>5.51</v>
      </c>
      <c r="G1253">
        <v>1.46</v>
      </c>
      <c r="I1253" s="1">
        <v>43877.541666666664</v>
      </c>
      <c r="J1253">
        <v>5.5333333333333341</v>
      </c>
      <c r="K1253">
        <v>1.46</v>
      </c>
      <c r="L1253">
        <v>5.51</v>
      </c>
      <c r="M1253">
        <v>41.917999999999999</v>
      </c>
    </row>
    <row r="1254" spans="1:13" x14ac:dyDescent="0.25">
      <c r="A1254" s="1">
        <v>43877.583333333336</v>
      </c>
      <c r="B1254">
        <v>41.96</v>
      </c>
      <c r="C1254">
        <f t="shared" si="39"/>
        <v>5.5333333333333341</v>
      </c>
      <c r="D1254">
        <f t="shared" si="40"/>
        <v>42.188000000000002</v>
      </c>
      <c r="E1254">
        <v>5.66</v>
      </c>
      <c r="G1254">
        <v>1.54</v>
      </c>
      <c r="I1254" s="1">
        <v>43877.583333333336</v>
      </c>
      <c r="J1254">
        <v>5.5333333333333341</v>
      </c>
      <c r="K1254">
        <v>1.54</v>
      </c>
      <c r="L1254">
        <v>5.66</v>
      </c>
      <c r="M1254">
        <v>42.188000000000002</v>
      </c>
    </row>
    <row r="1255" spans="1:13" x14ac:dyDescent="0.25">
      <c r="A1255" s="1">
        <v>43877.625</v>
      </c>
      <c r="B1255">
        <v>41.88</v>
      </c>
      <c r="C1255">
        <f t="shared" si="39"/>
        <v>5.4888888888888907</v>
      </c>
      <c r="D1255">
        <f t="shared" si="40"/>
        <v>42.152000000000001</v>
      </c>
      <c r="E1255">
        <v>5.64</v>
      </c>
      <c r="G1255">
        <v>1.58</v>
      </c>
      <c r="I1255" s="1">
        <v>43877.625</v>
      </c>
      <c r="J1255">
        <v>5.4888888888888907</v>
      </c>
      <c r="K1255">
        <v>1.58</v>
      </c>
      <c r="L1255">
        <v>5.64</v>
      </c>
      <c r="M1255">
        <v>42.152000000000001</v>
      </c>
    </row>
    <row r="1256" spans="1:13" x14ac:dyDescent="0.25">
      <c r="A1256" s="1">
        <v>43877.666666666664</v>
      </c>
      <c r="B1256">
        <v>41.11</v>
      </c>
      <c r="C1256">
        <f t="shared" si="39"/>
        <v>5.0611111111111109</v>
      </c>
      <c r="D1256">
        <f t="shared" si="40"/>
        <v>42.242000000000004</v>
      </c>
      <c r="E1256">
        <v>5.69</v>
      </c>
      <c r="G1256">
        <v>1.71</v>
      </c>
      <c r="I1256" s="1">
        <v>43877.666666666664</v>
      </c>
      <c r="J1256">
        <v>5.0611111111111109</v>
      </c>
      <c r="K1256">
        <v>1.71</v>
      </c>
      <c r="L1256">
        <v>5.69</v>
      </c>
      <c r="M1256">
        <v>42.242000000000004</v>
      </c>
    </row>
    <row r="1257" spans="1:13" x14ac:dyDescent="0.25">
      <c r="A1257" s="1">
        <v>43877.708333333336</v>
      </c>
      <c r="B1257">
        <v>41.11</v>
      </c>
      <c r="C1257">
        <f t="shared" ref="C1257:C1320" si="41">(B1257-32)*5/9</f>
        <v>5.0611111111111109</v>
      </c>
      <c r="D1257">
        <f t="shared" si="40"/>
        <v>42.277999999999999</v>
      </c>
      <c r="E1257">
        <v>5.71</v>
      </c>
      <c r="G1257">
        <v>1.76</v>
      </c>
      <c r="I1257" s="1">
        <v>43877.708333333336</v>
      </c>
      <c r="J1257">
        <v>5.0611111111111109</v>
      </c>
      <c r="K1257">
        <v>1.76</v>
      </c>
      <c r="L1257">
        <v>5.71</v>
      </c>
      <c r="M1257">
        <v>42.277999999999999</v>
      </c>
    </row>
    <row r="1258" spans="1:13" x14ac:dyDescent="0.25">
      <c r="A1258" s="1">
        <v>43877.75</v>
      </c>
      <c r="B1258">
        <v>41.03</v>
      </c>
      <c r="C1258">
        <f t="shared" si="41"/>
        <v>5.0166666666666675</v>
      </c>
      <c r="D1258">
        <f t="shared" ref="D1258:D1321" si="42">(E1258*9/5)+32</f>
        <v>42.17</v>
      </c>
      <c r="E1258">
        <v>5.65</v>
      </c>
      <c r="G1258">
        <v>2.27</v>
      </c>
      <c r="I1258" s="1">
        <v>43877.75</v>
      </c>
      <c r="J1258">
        <v>5.0166666666666675</v>
      </c>
      <c r="K1258">
        <v>2.27</v>
      </c>
      <c r="L1258">
        <v>5.65</v>
      </c>
      <c r="M1258">
        <v>42.17</v>
      </c>
    </row>
    <row r="1259" spans="1:13" x14ac:dyDescent="0.25">
      <c r="A1259" s="1">
        <v>43877.791666666664</v>
      </c>
      <c r="B1259">
        <v>41.11</v>
      </c>
      <c r="C1259">
        <f t="shared" si="41"/>
        <v>5.0611111111111109</v>
      </c>
      <c r="D1259">
        <f t="shared" si="42"/>
        <v>41.701999999999998</v>
      </c>
      <c r="E1259">
        <v>5.39</v>
      </c>
      <c r="G1259">
        <v>2.06</v>
      </c>
      <c r="I1259" s="1">
        <v>43877.791666666664</v>
      </c>
      <c r="J1259">
        <v>5.0611111111111109</v>
      </c>
      <c r="K1259">
        <v>2.06</v>
      </c>
      <c r="L1259">
        <v>5.39</v>
      </c>
      <c r="M1259">
        <v>41.701999999999998</v>
      </c>
    </row>
    <row r="1260" spans="1:13" x14ac:dyDescent="0.25">
      <c r="A1260" s="1">
        <v>43877.833333333336</v>
      </c>
      <c r="B1260">
        <v>40.880000000000003</v>
      </c>
      <c r="C1260">
        <f t="shared" si="41"/>
        <v>4.9333333333333345</v>
      </c>
      <c r="D1260">
        <f t="shared" si="42"/>
        <v>41.558</v>
      </c>
      <c r="E1260">
        <v>5.31</v>
      </c>
      <c r="G1260">
        <v>1.93</v>
      </c>
      <c r="I1260" s="1">
        <v>43877.833333333336</v>
      </c>
      <c r="J1260">
        <v>4.9333333333333345</v>
      </c>
      <c r="K1260">
        <v>1.93</v>
      </c>
      <c r="L1260">
        <v>5.31</v>
      </c>
      <c r="M1260">
        <v>41.558</v>
      </c>
    </row>
    <row r="1261" spans="1:13" x14ac:dyDescent="0.25">
      <c r="A1261" s="1">
        <v>43877.875</v>
      </c>
      <c r="B1261">
        <v>39.950000000000003</v>
      </c>
      <c r="C1261">
        <f t="shared" si="41"/>
        <v>4.4166666666666679</v>
      </c>
      <c r="D1261">
        <f t="shared" si="42"/>
        <v>41.396000000000001</v>
      </c>
      <c r="E1261">
        <v>5.22</v>
      </c>
      <c r="G1261">
        <v>1.88</v>
      </c>
      <c r="I1261" s="1">
        <v>43877.875</v>
      </c>
      <c r="J1261">
        <v>4.4166666666666679</v>
      </c>
      <c r="K1261">
        <v>1.88</v>
      </c>
      <c r="L1261">
        <v>5.22</v>
      </c>
      <c r="M1261">
        <v>41.396000000000001</v>
      </c>
    </row>
    <row r="1262" spans="1:13" x14ac:dyDescent="0.25">
      <c r="A1262" s="1">
        <v>43877.916666666664</v>
      </c>
      <c r="B1262">
        <v>39.1</v>
      </c>
      <c r="C1262">
        <f t="shared" si="41"/>
        <v>3.9444444444444451</v>
      </c>
      <c r="D1262">
        <f t="shared" si="42"/>
        <v>41.432000000000002</v>
      </c>
      <c r="E1262">
        <v>5.24</v>
      </c>
      <c r="G1262">
        <v>1.84</v>
      </c>
      <c r="I1262" s="1">
        <v>43877.916666666664</v>
      </c>
      <c r="J1262">
        <v>3.9444444444444451</v>
      </c>
      <c r="K1262">
        <v>1.84</v>
      </c>
      <c r="L1262">
        <v>5.24</v>
      </c>
      <c r="M1262">
        <v>41.432000000000002</v>
      </c>
    </row>
    <row r="1263" spans="1:13" x14ac:dyDescent="0.25">
      <c r="A1263" s="1">
        <v>43877.958333333336</v>
      </c>
      <c r="B1263">
        <v>40.1</v>
      </c>
      <c r="C1263">
        <f t="shared" si="41"/>
        <v>4.5000000000000009</v>
      </c>
      <c r="D1263">
        <f t="shared" si="42"/>
        <v>41.305999999999997</v>
      </c>
      <c r="E1263">
        <v>5.17</v>
      </c>
      <c r="G1263">
        <v>1.8</v>
      </c>
      <c r="I1263" s="1">
        <v>43877.958333333336</v>
      </c>
      <c r="J1263">
        <v>4.5000000000000009</v>
      </c>
      <c r="K1263">
        <v>1.8</v>
      </c>
      <c r="L1263">
        <v>5.17</v>
      </c>
      <c r="M1263">
        <v>41.305999999999997</v>
      </c>
    </row>
    <row r="1264" spans="1:13" x14ac:dyDescent="0.25">
      <c r="A1264" s="1">
        <v>43878</v>
      </c>
      <c r="B1264">
        <v>40.409999999999997</v>
      </c>
      <c r="C1264">
        <f t="shared" si="41"/>
        <v>4.6722222222222207</v>
      </c>
      <c r="D1264">
        <f t="shared" si="42"/>
        <v>41.234000000000002</v>
      </c>
      <c r="E1264">
        <v>5.13</v>
      </c>
      <c r="G1264">
        <v>1.8</v>
      </c>
      <c r="I1264" s="1">
        <v>43878</v>
      </c>
      <c r="J1264">
        <v>4.6722222222222207</v>
      </c>
      <c r="K1264">
        <v>1.8</v>
      </c>
      <c r="L1264">
        <v>5.13</v>
      </c>
      <c r="M1264">
        <v>41.234000000000002</v>
      </c>
    </row>
    <row r="1265" spans="1:13" x14ac:dyDescent="0.25">
      <c r="A1265" s="1">
        <v>43878.041666666664</v>
      </c>
      <c r="B1265">
        <v>40.57</v>
      </c>
      <c r="C1265">
        <f t="shared" si="41"/>
        <v>4.7611111111111111</v>
      </c>
      <c r="D1265">
        <f t="shared" si="42"/>
        <v>41.072000000000003</v>
      </c>
      <c r="E1265">
        <v>5.04</v>
      </c>
      <c r="G1265">
        <v>1.8</v>
      </c>
      <c r="I1265" s="1">
        <v>43878.041666666664</v>
      </c>
      <c r="J1265">
        <v>4.7611111111111111</v>
      </c>
      <c r="K1265">
        <v>1.8</v>
      </c>
      <c r="L1265">
        <v>5.04</v>
      </c>
      <c r="M1265">
        <v>41.072000000000003</v>
      </c>
    </row>
    <row r="1266" spans="1:13" x14ac:dyDescent="0.25">
      <c r="A1266" s="1">
        <v>43878.083333333336</v>
      </c>
      <c r="B1266">
        <v>41.03</v>
      </c>
      <c r="C1266">
        <f t="shared" si="41"/>
        <v>5.0166666666666675</v>
      </c>
      <c r="D1266">
        <f t="shared" si="42"/>
        <v>41.108000000000004</v>
      </c>
      <c r="E1266">
        <v>5.0599999999999996</v>
      </c>
      <c r="G1266">
        <v>1.8</v>
      </c>
      <c r="I1266" s="1">
        <v>43878.083333333336</v>
      </c>
      <c r="J1266">
        <v>5.0166666666666675</v>
      </c>
      <c r="K1266">
        <v>1.8</v>
      </c>
      <c r="L1266">
        <v>5.0599999999999996</v>
      </c>
      <c r="M1266">
        <v>41.108000000000004</v>
      </c>
    </row>
    <row r="1267" spans="1:13" x14ac:dyDescent="0.25">
      <c r="A1267" s="1">
        <v>43878.125</v>
      </c>
      <c r="B1267">
        <v>40.799999999999997</v>
      </c>
      <c r="C1267">
        <f t="shared" si="41"/>
        <v>4.8888888888888875</v>
      </c>
      <c r="D1267">
        <f t="shared" si="42"/>
        <v>41.234000000000002</v>
      </c>
      <c r="E1267">
        <v>5.13</v>
      </c>
      <c r="G1267">
        <v>1.84</v>
      </c>
      <c r="I1267" s="1">
        <v>43878.125</v>
      </c>
      <c r="J1267">
        <v>4.8888888888888875</v>
      </c>
      <c r="K1267">
        <v>1.84</v>
      </c>
      <c r="L1267">
        <v>5.13</v>
      </c>
      <c r="M1267">
        <v>41.234000000000002</v>
      </c>
    </row>
    <row r="1268" spans="1:13" x14ac:dyDescent="0.25">
      <c r="A1268" s="1">
        <v>43878.166666666664</v>
      </c>
      <c r="B1268">
        <v>41.03</v>
      </c>
      <c r="C1268">
        <f t="shared" si="41"/>
        <v>5.0166666666666675</v>
      </c>
      <c r="D1268">
        <f t="shared" si="42"/>
        <v>41.126000000000005</v>
      </c>
      <c r="E1268">
        <v>5.07</v>
      </c>
      <c r="G1268">
        <v>1.8</v>
      </c>
      <c r="I1268" s="1">
        <v>43878.166666666664</v>
      </c>
      <c r="J1268">
        <v>5.0166666666666675</v>
      </c>
      <c r="K1268">
        <v>1.8</v>
      </c>
      <c r="L1268">
        <v>5.07</v>
      </c>
      <c r="M1268">
        <v>41.126000000000005</v>
      </c>
    </row>
    <row r="1269" spans="1:13" x14ac:dyDescent="0.25">
      <c r="A1269" s="1">
        <v>43878.208333333336</v>
      </c>
      <c r="B1269">
        <v>41.42</v>
      </c>
      <c r="C1269">
        <f t="shared" si="41"/>
        <v>5.2333333333333343</v>
      </c>
      <c r="D1269">
        <f t="shared" si="42"/>
        <v>41.287999999999997</v>
      </c>
      <c r="E1269">
        <v>5.16</v>
      </c>
      <c r="G1269">
        <v>1.8</v>
      </c>
      <c r="I1269" s="1">
        <v>43878.208333333336</v>
      </c>
      <c r="J1269">
        <v>5.2333333333333343</v>
      </c>
      <c r="K1269">
        <v>1.8</v>
      </c>
      <c r="L1269">
        <v>5.16</v>
      </c>
      <c r="M1269">
        <v>41.287999999999997</v>
      </c>
    </row>
    <row r="1270" spans="1:13" x14ac:dyDescent="0.25">
      <c r="A1270" s="1">
        <v>43878.25</v>
      </c>
      <c r="B1270">
        <v>41.26</v>
      </c>
      <c r="C1270">
        <f t="shared" si="41"/>
        <v>5.144444444444443</v>
      </c>
      <c r="D1270">
        <f t="shared" si="42"/>
        <v>41.287999999999997</v>
      </c>
      <c r="E1270">
        <v>5.16</v>
      </c>
      <c r="G1270">
        <v>1.8</v>
      </c>
      <c r="I1270" s="1">
        <v>43878.25</v>
      </c>
      <c r="J1270">
        <v>5.144444444444443</v>
      </c>
      <c r="K1270">
        <v>1.8</v>
      </c>
      <c r="L1270">
        <v>5.16</v>
      </c>
      <c r="M1270">
        <v>41.287999999999997</v>
      </c>
    </row>
    <row r="1271" spans="1:13" x14ac:dyDescent="0.25">
      <c r="A1271" s="1">
        <v>43878.291666666664</v>
      </c>
      <c r="B1271">
        <v>41.03</v>
      </c>
      <c r="C1271">
        <f t="shared" si="41"/>
        <v>5.0166666666666675</v>
      </c>
      <c r="D1271">
        <f t="shared" si="42"/>
        <v>41.341999999999999</v>
      </c>
      <c r="E1271">
        <v>5.19</v>
      </c>
      <c r="G1271">
        <v>1.8</v>
      </c>
      <c r="I1271" s="1">
        <v>43878.291666666664</v>
      </c>
      <c r="J1271">
        <v>5.0166666666666675</v>
      </c>
      <c r="K1271">
        <v>1.8</v>
      </c>
      <c r="L1271">
        <v>5.19</v>
      </c>
      <c r="M1271">
        <v>41.341999999999999</v>
      </c>
    </row>
    <row r="1272" spans="1:13" x14ac:dyDescent="0.25">
      <c r="A1272" s="1">
        <v>43878.333333333336</v>
      </c>
      <c r="B1272">
        <v>40.57</v>
      </c>
      <c r="C1272">
        <f t="shared" si="41"/>
        <v>4.7611111111111111</v>
      </c>
      <c r="D1272">
        <f t="shared" si="42"/>
        <v>41.18</v>
      </c>
      <c r="E1272">
        <v>5.0999999999999996</v>
      </c>
      <c r="G1272">
        <v>1.76</v>
      </c>
      <c r="I1272" s="1">
        <v>43878.333333333336</v>
      </c>
      <c r="J1272">
        <v>4.7611111111111111</v>
      </c>
      <c r="K1272">
        <v>1.76</v>
      </c>
      <c r="L1272">
        <v>5.0999999999999996</v>
      </c>
      <c r="M1272">
        <v>41.18</v>
      </c>
    </row>
    <row r="1273" spans="1:13" x14ac:dyDescent="0.25">
      <c r="A1273" s="1">
        <v>43878.375</v>
      </c>
      <c r="B1273">
        <v>41.26</v>
      </c>
      <c r="C1273">
        <f t="shared" si="41"/>
        <v>5.144444444444443</v>
      </c>
      <c r="D1273">
        <f t="shared" si="42"/>
        <v>41.161999999999999</v>
      </c>
      <c r="E1273">
        <v>5.09</v>
      </c>
      <c r="G1273">
        <v>1.76</v>
      </c>
      <c r="I1273" s="1">
        <v>43878.375</v>
      </c>
      <c r="J1273">
        <v>5.144444444444443</v>
      </c>
      <c r="K1273">
        <v>1.76</v>
      </c>
      <c r="L1273">
        <v>5.09</v>
      </c>
      <c r="M1273">
        <v>41.161999999999999</v>
      </c>
    </row>
    <row r="1274" spans="1:13" x14ac:dyDescent="0.25">
      <c r="A1274" s="1">
        <v>43878.416666666664</v>
      </c>
      <c r="B1274">
        <v>46.44</v>
      </c>
      <c r="C1274">
        <f t="shared" si="41"/>
        <v>8.0222222222222204</v>
      </c>
      <c r="D1274">
        <f t="shared" si="42"/>
        <v>41.414000000000001</v>
      </c>
      <c r="E1274">
        <v>5.23</v>
      </c>
      <c r="G1274">
        <v>1.88</v>
      </c>
      <c r="I1274" s="1">
        <v>43878.416666666664</v>
      </c>
      <c r="J1274">
        <v>8.0222222222222204</v>
      </c>
      <c r="K1274">
        <v>1.88</v>
      </c>
      <c r="L1274">
        <v>5.23</v>
      </c>
      <c r="M1274">
        <v>41.414000000000001</v>
      </c>
    </row>
    <row r="1275" spans="1:13" x14ac:dyDescent="0.25">
      <c r="A1275" s="1">
        <v>43878.458333333336</v>
      </c>
      <c r="B1275">
        <v>48.21</v>
      </c>
      <c r="C1275">
        <f t="shared" si="41"/>
        <v>9.0055555555555564</v>
      </c>
      <c r="D1275">
        <f t="shared" si="42"/>
        <v>42.260000000000005</v>
      </c>
      <c r="E1275">
        <v>5.7</v>
      </c>
      <c r="G1275">
        <v>2.06</v>
      </c>
      <c r="I1275" s="1">
        <v>43878.458333333336</v>
      </c>
      <c r="J1275">
        <v>9.0055555555555564</v>
      </c>
      <c r="K1275">
        <v>2.06</v>
      </c>
      <c r="L1275">
        <v>5.7</v>
      </c>
      <c r="M1275">
        <v>42.260000000000005</v>
      </c>
    </row>
    <row r="1276" spans="1:13" x14ac:dyDescent="0.25">
      <c r="A1276" s="1">
        <v>43878.5</v>
      </c>
      <c r="B1276">
        <v>47.67</v>
      </c>
      <c r="C1276">
        <f t="shared" si="41"/>
        <v>8.7055555555555557</v>
      </c>
      <c r="D1276">
        <f t="shared" si="42"/>
        <v>42.835999999999999</v>
      </c>
      <c r="E1276">
        <v>6.02</v>
      </c>
      <c r="G1276">
        <v>2.23</v>
      </c>
      <c r="I1276" s="1">
        <v>43878.5</v>
      </c>
      <c r="J1276">
        <v>8.7055555555555557</v>
      </c>
      <c r="K1276">
        <v>2.23</v>
      </c>
      <c r="L1276">
        <v>6.02</v>
      </c>
      <c r="M1276">
        <v>42.835999999999999</v>
      </c>
    </row>
    <row r="1277" spans="1:13" x14ac:dyDescent="0.25">
      <c r="A1277" s="1">
        <v>43878.541666666664</v>
      </c>
      <c r="B1277">
        <v>46.98</v>
      </c>
      <c r="C1277">
        <f t="shared" si="41"/>
        <v>8.3222222222222193</v>
      </c>
      <c r="D1277">
        <f t="shared" si="42"/>
        <v>43.231999999999999</v>
      </c>
      <c r="E1277">
        <v>6.24</v>
      </c>
      <c r="G1277">
        <v>2.36</v>
      </c>
      <c r="I1277" s="1">
        <v>43878.541666666664</v>
      </c>
      <c r="J1277">
        <v>8.3222222222222193</v>
      </c>
      <c r="K1277">
        <v>2.36</v>
      </c>
      <c r="L1277">
        <v>6.24</v>
      </c>
      <c r="M1277">
        <v>43.231999999999999</v>
      </c>
    </row>
    <row r="1278" spans="1:13" x14ac:dyDescent="0.25">
      <c r="A1278" s="1">
        <v>43878.583333333336</v>
      </c>
      <c r="B1278">
        <v>46.82</v>
      </c>
      <c r="C1278">
        <f t="shared" si="41"/>
        <v>8.2333333333333325</v>
      </c>
      <c r="D1278">
        <f t="shared" si="42"/>
        <v>43.25</v>
      </c>
      <c r="E1278">
        <v>6.25</v>
      </c>
      <c r="G1278">
        <v>2.5299999999999998</v>
      </c>
      <c r="I1278" s="1">
        <v>43878.583333333336</v>
      </c>
      <c r="J1278">
        <v>8.2333333333333325</v>
      </c>
      <c r="K1278">
        <v>2.5299999999999998</v>
      </c>
      <c r="L1278">
        <v>6.25</v>
      </c>
      <c r="M1278">
        <v>43.25</v>
      </c>
    </row>
    <row r="1279" spans="1:13" x14ac:dyDescent="0.25">
      <c r="A1279" s="1">
        <v>43878.625</v>
      </c>
      <c r="B1279">
        <v>46.13</v>
      </c>
      <c r="C1279">
        <f t="shared" si="41"/>
        <v>7.8500000000000005</v>
      </c>
      <c r="D1279">
        <f t="shared" si="42"/>
        <v>43.25</v>
      </c>
      <c r="E1279">
        <v>6.25</v>
      </c>
      <c r="G1279">
        <v>2.66</v>
      </c>
      <c r="I1279" s="1">
        <v>43878.625</v>
      </c>
      <c r="J1279">
        <v>7.8500000000000005</v>
      </c>
      <c r="K1279">
        <v>2.66</v>
      </c>
      <c r="L1279">
        <v>6.25</v>
      </c>
      <c r="M1279">
        <v>43.25</v>
      </c>
    </row>
    <row r="1280" spans="1:13" x14ac:dyDescent="0.25">
      <c r="A1280" s="1">
        <v>43878.666666666664</v>
      </c>
      <c r="B1280">
        <v>47.28</v>
      </c>
      <c r="C1280">
        <f t="shared" si="41"/>
        <v>8.4888888888888889</v>
      </c>
      <c r="D1280">
        <f t="shared" si="42"/>
        <v>43.628</v>
      </c>
      <c r="E1280">
        <v>6.46</v>
      </c>
      <c r="G1280">
        <v>2.74</v>
      </c>
      <c r="I1280" s="1">
        <v>43878.666666666664</v>
      </c>
      <c r="J1280">
        <v>8.4888888888888889</v>
      </c>
      <c r="K1280">
        <v>2.74</v>
      </c>
      <c r="L1280">
        <v>6.46</v>
      </c>
      <c r="M1280">
        <v>43.628</v>
      </c>
    </row>
    <row r="1281" spans="1:13" x14ac:dyDescent="0.25">
      <c r="A1281" s="1">
        <v>43878.708333333336</v>
      </c>
      <c r="B1281">
        <v>47.59</v>
      </c>
      <c r="C1281">
        <f t="shared" si="41"/>
        <v>8.6611111111111132</v>
      </c>
      <c r="D1281">
        <f t="shared" si="42"/>
        <v>43.664000000000001</v>
      </c>
      <c r="E1281">
        <v>6.48</v>
      </c>
      <c r="G1281">
        <v>2.83</v>
      </c>
      <c r="I1281" s="1">
        <v>43878.708333333336</v>
      </c>
      <c r="J1281">
        <v>8.6611111111111132</v>
      </c>
      <c r="K1281">
        <v>2.83</v>
      </c>
      <c r="L1281">
        <v>6.48</v>
      </c>
      <c r="M1281">
        <v>43.664000000000001</v>
      </c>
    </row>
    <row r="1282" spans="1:13" x14ac:dyDescent="0.25">
      <c r="A1282" s="1">
        <v>43878.75</v>
      </c>
      <c r="B1282">
        <v>45.82</v>
      </c>
      <c r="C1282">
        <f t="shared" si="41"/>
        <v>7.6777777777777771</v>
      </c>
      <c r="D1282">
        <f t="shared" si="42"/>
        <v>43.466000000000001</v>
      </c>
      <c r="E1282">
        <v>6.37</v>
      </c>
      <c r="G1282">
        <v>2.83</v>
      </c>
      <c r="I1282" s="1">
        <v>43878.75</v>
      </c>
      <c r="J1282">
        <v>7.6777777777777771</v>
      </c>
      <c r="K1282">
        <v>2.83</v>
      </c>
      <c r="L1282">
        <v>6.37</v>
      </c>
      <c r="M1282">
        <v>43.466000000000001</v>
      </c>
    </row>
    <row r="1283" spans="1:13" x14ac:dyDescent="0.25">
      <c r="A1283" s="1">
        <v>43878.791666666664</v>
      </c>
      <c r="B1283">
        <v>45.05</v>
      </c>
      <c r="C1283">
        <f t="shared" si="41"/>
        <v>7.2499999999999982</v>
      </c>
      <c r="D1283">
        <f t="shared" si="42"/>
        <v>43.123999999999995</v>
      </c>
      <c r="E1283">
        <v>6.18</v>
      </c>
      <c r="G1283">
        <v>2.79</v>
      </c>
      <c r="I1283" s="1">
        <v>43878.791666666664</v>
      </c>
      <c r="J1283">
        <v>7.2499999999999982</v>
      </c>
      <c r="K1283">
        <v>2.79</v>
      </c>
      <c r="L1283">
        <v>6.18</v>
      </c>
      <c r="M1283">
        <v>43.123999999999995</v>
      </c>
    </row>
    <row r="1284" spans="1:13" x14ac:dyDescent="0.25">
      <c r="A1284" s="1">
        <v>43878.833333333336</v>
      </c>
      <c r="B1284">
        <v>45.97</v>
      </c>
      <c r="C1284">
        <f t="shared" si="41"/>
        <v>7.7611111111111102</v>
      </c>
      <c r="D1284">
        <f t="shared" si="42"/>
        <v>42.728000000000002</v>
      </c>
      <c r="E1284">
        <v>5.96</v>
      </c>
      <c r="G1284">
        <v>2.74</v>
      </c>
      <c r="I1284" s="1">
        <v>43878.833333333336</v>
      </c>
      <c r="J1284">
        <v>7.7611111111111102</v>
      </c>
      <c r="K1284">
        <v>2.74</v>
      </c>
      <c r="L1284">
        <v>5.96</v>
      </c>
      <c r="M1284">
        <v>42.728000000000002</v>
      </c>
    </row>
    <row r="1285" spans="1:13" x14ac:dyDescent="0.25">
      <c r="A1285" s="1">
        <v>43878.875</v>
      </c>
      <c r="B1285">
        <v>45.51</v>
      </c>
      <c r="C1285">
        <f t="shared" si="41"/>
        <v>7.5055555555555538</v>
      </c>
      <c r="D1285">
        <f t="shared" si="42"/>
        <v>42.692</v>
      </c>
      <c r="E1285">
        <v>5.94</v>
      </c>
      <c r="G1285">
        <v>2.7</v>
      </c>
      <c r="I1285" s="1">
        <v>43878.875</v>
      </c>
      <c r="J1285">
        <v>7.5055555555555538</v>
      </c>
      <c r="K1285">
        <v>2.7</v>
      </c>
      <c r="L1285">
        <v>5.94</v>
      </c>
      <c r="M1285">
        <v>42.692</v>
      </c>
    </row>
    <row r="1286" spans="1:13" x14ac:dyDescent="0.25">
      <c r="A1286" s="1">
        <v>43878.916666666664</v>
      </c>
      <c r="B1286">
        <v>44.66</v>
      </c>
      <c r="C1286">
        <f t="shared" si="41"/>
        <v>7.0333333333333314</v>
      </c>
      <c r="D1286">
        <f t="shared" si="42"/>
        <v>42.602000000000004</v>
      </c>
      <c r="E1286">
        <v>5.89</v>
      </c>
      <c r="G1286">
        <v>2.66</v>
      </c>
      <c r="I1286" s="1">
        <v>43878.916666666664</v>
      </c>
      <c r="J1286">
        <v>7.0333333333333314</v>
      </c>
      <c r="K1286">
        <v>2.66</v>
      </c>
      <c r="L1286">
        <v>5.89</v>
      </c>
      <c r="M1286">
        <v>42.602000000000004</v>
      </c>
    </row>
    <row r="1287" spans="1:13" x14ac:dyDescent="0.25">
      <c r="A1287" s="1">
        <v>43878.958333333336</v>
      </c>
      <c r="B1287">
        <v>43.89</v>
      </c>
      <c r="C1287">
        <f t="shared" si="41"/>
        <v>6.6055555555555561</v>
      </c>
      <c r="D1287">
        <f t="shared" si="42"/>
        <v>42.277999999999999</v>
      </c>
      <c r="E1287">
        <v>5.71</v>
      </c>
      <c r="G1287">
        <v>2.66</v>
      </c>
      <c r="I1287" s="1">
        <v>43878.958333333336</v>
      </c>
      <c r="J1287">
        <v>6.6055555555555561</v>
      </c>
      <c r="K1287">
        <v>2.66</v>
      </c>
      <c r="L1287">
        <v>5.71</v>
      </c>
      <c r="M1287">
        <v>42.277999999999999</v>
      </c>
    </row>
    <row r="1288" spans="1:13" x14ac:dyDescent="0.25">
      <c r="A1288" s="1">
        <v>43879</v>
      </c>
      <c r="B1288">
        <v>42.73</v>
      </c>
      <c r="C1288">
        <f t="shared" si="41"/>
        <v>5.9611111111111095</v>
      </c>
      <c r="D1288">
        <f t="shared" si="42"/>
        <v>41.828000000000003</v>
      </c>
      <c r="E1288">
        <v>5.46</v>
      </c>
      <c r="G1288">
        <v>2.57</v>
      </c>
      <c r="I1288" s="1">
        <v>43879</v>
      </c>
      <c r="J1288">
        <v>5.9611111111111095</v>
      </c>
      <c r="K1288">
        <v>2.57</v>
      </c>
      <c r="L1288">
        <v>5.46</v>
      </c>
      <c r="M1288">
        <v>41.828000000000003</v>
      </c>
    </row>
    <row r="1289" spans="1:13" x14ac:dyDescent="0.25">
      <c r="A1289" s="1">
        <v>43879.041666666664</v>
      </c>
      <c r="B1289">
        <v>43.04</v>
      </c>
      <c r="C1289">
        <f t="shared" si="41"/>
        <v>6.1333333333333329</v>
      </c>
      <c r="D1289">
        <f t="shared" si="42"/>
        <v>42.025999999999996</v>
      </c>
      <c r="E1289">
        <v>5.57</v>
      </c>
      <c r="G1289">
        <v>2.5299999999999998</v>
      </c>
      <c r="I1289" s="1">
        <v>43879.041666666664</v>
      </c>
      <c r="J1289">
        <v>6.1333333333333329</v>
      </c>
      <c r="K1289">
        <v>2.5299999999999998</v>
      </c>
      <c r="L1289">
        <v>5.57</v>
      </c>
      <c r="M1289">
        <v>42.025999999999996</v>
      </c>
    </row>
    <row r="1290" spans="1:13" x14ac:dyDescent="0.25">
      <c r="A1290" s="1">
        <v>43879.083333333336</v>
      </c>
      <c r="B1290">
        <v>42.73</v>
      </c>
      <c r="C1290">
        <f t="shared" si="41"/>
        <v>5.9611111111111095</v>
      </c>
      <c r="D1290">
        <f t="shared" si="42"/>
        <v>41.989999999999995</v>
      </c>
      <c r="E1290">
        <v>5.55</v>
      </c>
      <c r="G1290">
        <v>2.5299999999999998</v>
      </c>
      <c r="I1290" s="1">
        <v>43879.083333333336</v>
      </c>
      <c r="J1290">
        <v>5.9611111111111095</v>
      </c>
      <c r="K1290">
        <v>2.5299999999999998</v>
      </c>
      <c r="L1290">
        <v>5.55</v>
      </c>
      <c r="M1290">
        <v>41.989999999999995</v>
      </c>
    </row>
    <row r="1291" spans="1:13" x14ac:dyDescent="0.25">
      <c r="A1291" s="1">
        <v>43879.125</v>
      </c>
      <c r="B1291">
        <v>43.5</v>
      </c>
      <c r="C1291">
        <f t="shared" si="41"/>
        <v>6.3888888888888893</v>
      </c>
      <c r="D1291">
        <f t="shared" si="42"/>
        <v>42.152000000000001</v>
      </c>
      <c r="E1291">
        <v>5.64</v>
      </c>
      <c r="G1291">
        <v>2.4900000000000002</v>
      </c>
      <c r="I1291" s="1">
        <v>43879.125</v>
      </c>
      <c r="J1291">
        <v>6.3888888888888893</v>
      </c>
      <c r="K1291">
        <v>2.4900000000000002</v>
      </c>
      <c r="L1291">
        <v>5.64</v>
      </c>
      <c r="M1291">
        <v>42.152000000000001</v>
      </c>
    </row>
    <row r="1292" spans="1:13" x14ac:dyDescent="0.25">
      <c r="A1292" s="1">
        <v>43879.166666666664</v>
      </c>
      <c r="B1292">
        <v>42.5</v>
      </c>
      <c r="C1292">
        <f t="shared" si="41"/>
        <v>5.833333333333333</v>
      </c>
      <c r="D1292">
        <f t="shared" si="42"/>
        <v>41.989999999999995</v>
      </c>
      <c r="E1292">
        <v>5.55</v>
      </c>
      <c r="G1292">
        <v>2.4900000000000002</v>
      </c>
      <c r="I1292" s="1">
        <v>43879.166666666664</v>
      </c>
      <c r="J1292">
        <v>5.833333333333333</v>
      </c>
      <c r="K1292">
        <v>2.4900000000000002</v>
      </c>
      <c r="L1292">
        <v>5.55</v>
      </c>
      <c r="M1292">
        <v>41.989999999999995</v>
      </c>
    </row>
    <row r="1293" spans="1:13" x14ac:dyDescent="0.25">
      <c r="A1293" s="1">
        <v>43879.208333333336</v>
      </c>
      <c r="B1293">
        <v>42.42</v>
      </c>
      <c r="C1293">
        <f t="shared" si="41"/>
        <v>5.7888888888888896</v>
      </c>
      <c r="D1293">
        <f t="shared" si="42"/>
        <v>42.188000000000002</v>
      </c>
      <c r="E1293">
        <v>5.66</v>
      </c>
      <c r="G1293">
        <v>2.57</v>
      </c>
      <c r="I1293" s="1">
        <v>43879.208333333336</v>
      </c>
      <c r="J1293">
        <v>5.7888888888888896</v>
      </c>
      <c r="K1293">
        <v>2.57</v>
      </c>
      <c r="L1293">
        <v>5.66</v>
      </c>
      <c r="M1293">
        <v>42.188000000000002</v>
      </c>
    </row>
    <row r="1294" spans="1:13" x14ac:dyDescent="0.25">
      <c r="A1294" s="1">
        <v>43879.25</v>
      </c>
      <c r="B1294">
        <v>42.11</v>
      </c>
      <c r="C1294">
        <f t="shared" si="41"/>
        <v>5.6166666666666663</v>
      </c>
      <c r="D1294">
        <f t="shared" si="42"/>
        <v>42.242000000000004</v>
      </c>
      <c r="E1294">
        <v>5.69</v>
      </c>
      <c r="G1294">
        <v>2.57</v>
      </c>
      <c r="I1294" s="1">
        <v>43879.25</v>
      </c>
      <c r="J1294">
        <v>5.6166666666666663</v>
      </c>
      <c r="K1294">
        <v>2.57</v>
      </c>
      <c r="L1294">
        <v>5.69</v>
      </c>
      <c r="M1294">
        <v>42.242000000000004</v>
      </c>
    </row>
    <row r="1295" spans="1:13" x14ac:dyDescent="0.25">
      <c r="A1295" s="1">
        <v>43879.291666666664</v>
      </c>
      <c r="B1295">
        <v>42.11</v>
      </c>
      <c r="C1295">
        <f t="shared" si="41"/>
        <v>5.6166666666666663</v>
      </c>
      <c r="D1295">
        <f t="shared" si="42"/>
        <v>42.188000000000002</v>
      </c>
      <c r="E1295">
        <v>5.66</v>
      </c>
      <c r="G1295">
        <v>2.61</v>
      </c>
      <c r="I1295" s="1">
        <v>43879.291666666664</v>
      </c>
      <c r="J1295">
        <v>5.6166666666666663</v>
      </c>
      <c r="K1295">
        <v>2.61</v>
      </c>
      <c r="L1295">
        <v>5.66</v>
      </c>
      <c r="M1295">
        <v>42.188000000000002</v>
      </c>
    </row>
    <row r="1296" spans="1:13" x14ac:dyDescent="0.25">
      <c r="A1296" s="1">
        <v>43879.333333333336</v>
      </c>
      <c r="B1296">
        <v>42.03</v>
      </c>
      <c r="C1296">
        <f t="shared" si="41"/>
        <v>5.5722222222222229</v>
      </c>
      <c r="D1296">
        <f t="shared" si="42"/>
        <v>42.277999999999999</v>
      </c>
      <c r="E1296">
        <v>5.71</v>
      </c>
      <c r="G1296">
        <v>2.7</v>
      </c>
      <c r="I1296" s="1">
        <v>43879.333333333336</v>
      </c>
      <c r="J1296">
        <v>5.5722222222222229</v>
      </c>
      <c r="K1296">
        <v>2.7</v>
      </c>
      <c r="L1296">
        <v>5.71</v>
      </c>
      <c r="M1296">
        <v>42.277999999999999</v>
      </c>
    </row>
    <row r="1297" spans="1:13" x14ac:dyDescent="0.25">
      <c r="A1297" s="1">
        <v>43879.375</v>
      </c>
      <c r="B1297">
        <v>42.57</v>
      </c>
      <c r="C1297">
        <f t="shared" si="41"/>
        <v>5.8722222222222227</v>
      </c>
      <c r="D1297">
        <f t="shared" si="42"/>
        <v>42.512</v>
      </c>
      <c r="E1297">
        <v>5.84</v>
      </c>
      <c r="G1297">
        <v>2.7</v>
      </c>
      <c r="I1297" s="1">
        <v>43879.375</v>
      </c>
      <c r="J1297">
        <v>5.8722222222222227</v>
      </c>
      <c r="K1297">
        <v>2.7</v>
      </c>
      <c r="L1297">
        <v>5.84</v>
      </c>
      <c r="M1297">
        <v>42.512</v>
      </c>
    </row>
    <row r="1298" spans="1:13" x14ac:dyDescent="0.25">
      <c r="A1298" s="1">
        <v>43879.416666666664</v>
      </c>
      <c r="B1298">
        <v>44.12</v>
      </c>
      <c r="C1298">
        <f t="shared" si="41"/>
        <v>6.7333333333333316</v>
      </c>
      <c r="D1298">
        <f t="shared" si="42"/>
        <v>42.926000000000002</v>
      </c>
      <c r="E1298">
        <v>6.07</v>
      </c>
      <c r="G1298">
        <v>3</v>
      </c>
      <c r="I1298" s="1">
        <v>43879.416666666664</v>
      </c>
      <c r="J1298">
        <v>6.7333333333333316</v>
      </c>
      <c r="K1298">
        <v>3</v>
      </c>
      <c r="L1298">
        <v>6.07</v>
      </c>
      <c r="M1298">
        <v>42.926000000000002</v>
      </c>
    </row>
    <row r="1299" spans="1:13" x14ac:dyDescent="0.25">
      <c r="A1299" s="1">
        <v>43879.458333333336</v>
      </c>
      <c r="B1299">
        <v>46.74</v>
      </c>
      <c r="C1299">
        <f t="shared" si="41"/>
        <v>8.18888888888889</v>
      </c>
      <c r="D1299">
        <f t="shared" si="42"/>
        <v>43.484000000000002</v>
      </c>
      <c r="E1299">
        <v>6.38</v>
      </c>
      <c r="G1299">
        <v>3.17</v>
      </c>
      <c r="I1299" s="1">
        <v>43879.458333333336</v>
      </c>
      <c r="J1299">
        <v>8.18888888888889</v>
      </c>
      <c r="K1299">
        <v>3.17</v>
      </c>
      <c r="L1299">
        <v>6.38</v>
      </c>
      <c r="M1299">
        <v>43.484000000000002</v>
      </c>
    </row>
    <row r="1300" spans="1:13" x14ac:dyDescent="0.25">
      <c r="A1300" s="1">
        <v>43879.5</v>
      </c>
      <c r="B1300">
        <v>49.37</v>
      </c>
      <c r="C1300">
        <f t="shared" si="41"/>
        <v>9.6499999999999986</v>
      </c>
      <c r="D1300">
        <f t="shared" si="42"/>
        <v>44.257999999999996</v>
      </c>
      <c r="E1300">
        <v>6.81</v>
      </c>
      <c r="G1300">
        <v>3.34</v>
      </c>
      <c r="I1300" s="1">
        <v>43879.5</v>
      </c>
      <c r="J1300">
        <v>9.6499999999999986</v>
      </c>
      <c r="K1300">
        <v>3.34</v>
      </c>
      <c r="L1300">
        <v>6.81</v>
      </c>
      <c r="M1300">
        <v>44.257999999999996</v>
      </c>
    </row>
    <row r="1301" spans="1:13" x14ac:dyDescent="0.25">
      <c r="A1301" s="1">
        <v>43879.541666666664</v>
      </c>
      <c r="B1301">
        <v>50.3</v>
      </c>
      <c r="C1301">
        <f t="shared" si="41"/>
        <v>10.166666666666664</v>
      </c>
      <c r="D1301">
        <f t="shared" si="42"/>
        <v>44.834000000000003</v>
      </c>
      <c r="E1301">
        <v>7.13</v>
      </c>
      <c r="G1301">
        <v>3.64</v>
      </c>
      <c r="I1301" s="1">
        <v>43879.541666666664</v>
      </c>
      <c r="J1301">
        <v>10.166666666666664</v>
      </c>
      <c r="K1301">
        <v>3.64</v>
      </c>
      <c r="L1301">
        <v>7.13</v>
      </c>
      <c r="M1301">
        <v>44.834000000000003</v>
      </c>
    </row>
    <row r="1302" spans="1:13" x14ac:dyDescent="0.25">
      <c r="A1302" s="1">
        <v>43879.583333333336</v>
      </c>
      <c r="B1302">
        <v>49.99</v>
      </c>
      <c r="C1302">
        <f t="shared" si="41"/>
        <v>9.9944444444444471</v>
      </c>
      <c r="D1302">
        <f t="shared" si="42"/>
        <v>45.085999999999999</v>
      </c>
      <c r="E1302">
        <v>7.27</v>
      </c>
      <c r="G1302">
        <v>3.86</v>
      </c>
      <c r="I1302" s="1">
        <v>43879.583333333336</v>
      </c>
      <c r="J1302">
        <v>9.9944444444444471</v>
      </c>
      <c r="K1302">
        <v>3.86</v>
      </c>
      <c r="L1302">
        <v>7.27</v>
      </c>
      <c r="M1302">
        <v>45.085999999999999</v>
      </c>
    </row>
    <row r="1303" spans="1:13" x14ac:dyDescent="0.25">
      <c r="A1303" s="1">
        <v>43879.625</v>
      </c>
      <c r="B1303">
        <v>49.6</v>
      </c>
      <c r="C1303">
        <f t="shared" si="41"/>
        <v>9.7777777777777786</v>
      </c>
      <c r="D1303">
        <f t="shared" si="42"/>
        <v>45.302</v>
      </c>
      <c r="E1303">
        <v>7.39</v>
      </c>
      <c r="G1303">
        <v>3.56</v>
      </c>
      <c r="I1303" s="1">
        <v>43879.625</v>
      </c>
      <c r="J1303">
        <v>9.7777777777777786</v>
      </c>
      <c r="K1303">
        <v>3.56</v>
      </c>
      <c r="L1303">
        <v>7.39</v>
      </c>
      <c r="M1303">
        <v>45.302</v>
      </c>
    </row>
    <row r="1304" spans="1:13" x14ac:dyDescent="0.25">
      <c r="A1304" s="1">
        <v>43879.666666666664</v>
      </c>
      <c r="B1304">
        <v>48.91</v>
      </c>
      <c r="C1304">
        <f t="shared" si="41"/>
        <v>9.3944444444444422</v>
      </c>
      <c r="D1304">
        <f t="shared" si="42"/>
        <v>45.968000000000004</v>
      </c>
      <c r="E1304">
        <v>7.76</v>
      </c>
      <c r="G1304">
        <v>2.66</v>
      </c>
      <c r="I1304" s="1">
        <v>43879.666666666664</v>
      </c>
      <c r="J1304">
        <v>9.3944444444444422</v>
      </c>
      <c r="K1304">
        <v>2.66</v>
      </c>
      <c r="L1304">
        <v>7.76</v>
      </c>
      <c r="M1304">
        <v>45.968000000000004</v>
      </c>
    </row>
    <row r="1305" spans="1:13" x14ac:dyDescent="0.25">
      <c r="A1305" s="1">
        <v>43879.708333333336</v>
      </c>
      <c r="B1305">
        <v>47.05</v>
      </c>
      <c r="C1305">
        <f t="shared" si="41"/>
        <v>8.3611111111111089</v>
      </c>
      <c r="D1305">
        <f t="shared" si="42"/>
        <v>46.076000000000001</v>
      </c>
      <c r="E1305">
        <v>7.82</v>
      </c>
      <c r="G1305">
        <v>2.44</v>
      </c>
      <c r="I1305" s="1">
        <v>43879.708333333336</v>
      </c>
      <c r="J1305">
        <v>8.3611111111111089</v>
      </c>
      <c r="K1305">
        <v>2.44</v>
      </c>
      <c r="L1305">
        <v>7.82</v>
      </c>
      <c r="M1305">
        <v>46.076000000000001</v>
      </c>
    </row>
    <row r="1306" spans="1:13" x14ac:dyDescent="0.25">
      <c r="A1306" s="1">
        <v>43879.75</v>
      </c>
      <c r="B1306">
        <v>49.14</v>
      </c>
      <c r="C1306">
        <f t="shared" si="41"/>
        <v>9.5222222222222221</v>
      </c>
      <c r="D1306">
        <f t="shared" si="42"/>
        <v>46.183999999999997</v>
      </c>
      <c r="E1306">
        <v>7.88</v>
      </c>
      <c r="G1306">
        <v>2.36</v>
      </c>
      <c r="I1306" s="1">
        <v>43879.75</v>
      </c>
      <c r="J1306">
        <v>9.5222222222222221</v>
      </c>
      <c r="K1306">
        <v>2.36</v>
      </c>
      <c r="L1306">
        <v>7.88</v>
      </c>
      <c r="M1306">
        <v>46.183999999999997</v>
      </c>
    </row>
    <row r="1307" spans="1:13" x14ac:dyDescent="0.25">
      <c r="A1307" s="1">
        <v>43879.791666666664</v>
      </c>
      <c r="B1307">
        <v>48.6</v>
      </c>
      <c r="C1307">
        <f t="shared" si="41"/>
        <v>9.2222222222222214</v>
      </c>
      <c r="D1307">
        <f t="shared" si="42"/>
        <v>46.165999999999997</v>
      </c>
      <c r="E1307">
        <v>7.87</v>
      </c>
      <c r="G1307">
        <v>2.4</v>
      </c>
      <c r="I1307" s="1">
        <v>43879.791666666664</v>
      </c>
      <c r="J1307">
        <v>9.2222222222222214</v>
      </c>
      <c r="K1307">
        <v>2.4</v>
      </c>
      <c r="L1307">
        <v>7.87</v>
      </c>
      <c r="M1307">
        <v>46.165999999999997</v>
      </c>
    </row>
    <row r="1308" spans="1:13" x14ac:dyDescent="0.25">
      <c r="A1308" s="1">
        <v>43879.833333333336</v>
      </c>
      <c r="B1308">
        <v>45.66</v>
      </c>
      <c r="C1308">
        <f t="shared" si="41"/>
        <v>7.5888888888888868</v>
      </c>
      <c r="D1308">
        <f t="shared" si="42"/>
        <v>46.129999999999995</v>
      </c>
      <c r="E1308">
        <v>7.85</v>
      </c>
      <c r="G1308">
        <v>2.4900000000000002</v>
      </c>
      <c r="I1308" s="1">
        <v>43879.833333333336</v>
      </c>
      <c r="J1308">
        <v>7.5888888888888868</v>
      </c>
      <c r="K1308">
        <v>2.4900000000000002</v>
      </c>
      <c r="L1308">
        <v>7.85</v>
      </c>
      <c r="M1308">
        <v>46.129999999999995</v>
      </c>
    </row>
    <row r="1309" spans="1:13" x14ac:dyDescent="0.25">
      <c r="A1309" s="1">
        <v>43879.875</v>
      </c>
      <c r="B1309">
        <v>47.13</v>
      </c>
      <c r="C1309">
        <f t="shared" si="41"/>
        <v>8.4055555555555568</v>
      </c>
      <c r="D1309">
        <f t="shared" si="42"/>
        <v>46.021999999999998</v>
      </c>
      <c r="E1309">
        <v>7.79</v>
      </c>
      <c r="G1309">
        <v>2.57</v>
      </c>
      <c r="I1309" s="1">
        <v>43879.875</v>
      </c>
      <c r="J1309">
        <v>8.4055555555555568</v>
      </c>
      <c r="K1309">
        <v>2.57</v>
      </c>
      <c r="L1309">
        <v>7.79</v>
      </c>
      <c r="M1309">
        <v>46.021999999999998</v>
      </c>
    </row>
    <row r="1310" spans="1:13" x14ac:dyDescent="0.25">
      <c r="A1310" s="1">
        <v>43879.916666666664</v>
      </c>
      <c r="B1310">
        <v>48.21</v>
      </c>
      <c r="C1310">
        <f t="shared" si="41"/>
        <v>9.0055555555555564</v>
      </c>
      <c r="D1310">
        <f t="shared" si="42"/>
        <v>45.77</v>
      </c>
      <c r="E1310">
        <v>7.65</v>
      </c>
      <c r="G1310">
        <v>2.61</v>
      </c>
      <c r="I1310" s="1">
        <v>43879.916666666664</v>
      </c>
      <c r="J1310">
        <v>9.0055555555555564</v>
      </c>
      <c r="K1310">
        <v>2.61</v>
      </c>
      <c r="L1310">
        <v>7.65</v>
      </c>
      <c r="M1310">
        <v>45.77</v>
      </c>
    </row>
    <row r="1311" spans="1:13" x14ac:dyDescent="0.25">
      <c r="A1311" s="1">
        <v>43879.958333333336</v>
      </c>
      <c r="B1311">
        <v>48.13</v>
      </c>
      <c r="C1311">
        <f t="shared" si="41"/>
        <v>8.9611111111111121</v>
      </c>
      <c r="D1311">
        <f t="shared" si="42"/>
        <v>45.536000000000001</v>
      </c>
      <c r="E1311">
        <v>7.52</v>
      </c>
      <c r="G1311">
        <v>2.7</v>
      </c>
      <c r="I1311" s="1">
        <v>43879.958333333336</v>
      </c>
      <c r="J1311">
        <v>8.9611111111111121</v>
      </c>
      <c r="K1311">
        <v>2.7</v>
      </c>
      <c r="L1311">
        <v>7.52</v>
      </c>
      <c r="M1311">
        <v>45.536000000000001</v>
      </c>
    </row>
    <row r="1312" spans="1:13" x14ac:dyDescent="0.25">
      <c r="A1312" s="1">
        <v>43880</v>
      </c>
      <c r="B1312">
        <v>48.44</v>
      </c>
      <c r="C1312">
        <f t="shared" si="41"/>
        <v>9.1333333333333329</v>
      </c>
      <c r="D1312">
        <f t="shared" si="42"/>
        <v>44.996000000000002</v>
      </c>
      <c r="E1312">
        <v>7.22</v>
      </c>
      <c r="G1312">
        <v>2.74</v>
      </c>
      <c r="I1312" s="1">
        <v>43880</v>
      </c>
      <c r="J1312">
        <v>9.1333333333333329</v>
      </c>
      <c r="K1312">
        <v>2.74</v>
      </c>
      <c r="L1312">
        <v>7.22</v>
      </c>
      <c r="M1312">
        <v>44.996000000000002</v>
      </c>
    </row>
    <row r="1313" spans="1:13" x14ac:dyDescent="0.25">
      <c r="A1313" s="1">
        <v>43880.041666666664</v>
      </c>
      <c r="B1313">
        <v>47.36</v>
      </c>
      <c r="C1313">
        <f t="shared" si="41"/>
        <v>8.5333333333333332</v>
      </c>
      <c r="D1313">
        <f t="shared" si="42"/>
        <v>44.707999999999998</v>
      </c>
      <c r="E1313">
        <v>7.06</v>
      </c>
      <c r="G1313">
        <v>2.83</v>
      </c>
      <c r="I1313" s="1">
        <v>43880.041666666664</v>
      </c>
      <c r="J1313">
        <v>8.5333333333333332</v>
      </c>
      <c r="K1313">
        <v>2.83</v>
      </c>
      <c r="L1313">
        <v>7.06</v>
      </c>
      <c r="M1313">
        <v>44.707999999999998</v>
      </c>
    </row>
    <row r="1314" spans="1:13" x14ac:dyDescent="0.25">
      <c r="A1314" s="1">
        <v>43880.083333333336</v>
      </c>
      <c r="B1314">
        <v>47.52</v>
      </c>
      <c r="C1314">
        <f t="shared" si="41"/>
        <v>8.6222222222222253</v>
      </c>
      <c r="D1314">
        <f t="shared" si="42"/>
        <v>44.564</v>
      </c>
      <c r="E1314">
        <v>6.98</v>
      </c>
      <c r="G1314">
        <v>2.83</v>
      </c>
      <c r="I1314" s="1">
        <v>43880.083333333336</v>
      </c>
      <c r="J1314">
        <v>8.6222222222222253</v>
      </c>
      <c r="K1314">
        <v>2.83</v>
      </c>
      <c r="L1314">
        <v>6.98</v>
      </c>
      <c r="M1314">
        <v>44.564</v>
      </c>
    </row>
    <row r="1315" spans="1:13" x14ac:dyDescent="0.25">
      <c r="A1315" s="1">
        <v>43880.125</v>
      </c>
      <c r="B1315">
        <v>48.52</v>
      </c>
      <c r="C1315">
        <f t="shared" si="41"/>
        <v>9.1777777777777807</v>
      </c>
      <c r="D1315">
        <f t="shared" si="42"/>
        <v>44.366</v>
      </c>
      <c r="E1315">
        <v>6.87</v>
      </c>
      <c r="G1315">
        <v>2.96</v>
      </c>
      <c r="I1315" s="1">
        <v>43880.125</v>
      </c>
      <c r="J1315">
        <v>9.1777777777777807</v>
      </c>
      <c r="K1315">
        <v>2.96</v>
      </c>
      <c r="L1315">
        <v>6.87</v>
      </c>
      <c r="M1315">
        <v>44.366</v>
      </c>
    </row>
    <row r="1316" spans="1:13" x14ac:dyDescent="0.25">
      <c r="A1316" s="1">
        <v>43880.166666666664</v>
      </c>
      <c r="B1316">
        <v>47.59</v>
      </c>
      <c r="C1316">
        <f t="shared" si="41"/>
        <v>8.6611111111111132</v>
      </c>
      <c r="D1316">
        <f t="shared" si="42"/>
        <v>44.275999999999996</v>
      </c>
      <c r="E1316">
        <v>6.82</v>
      </c>
      <c r="G1316">
        <v>3.13</v>
      </c>
      <c r="I1316" s="1">
        <v>43880.166666666664</v>
      </c>
      <c r="J1316">
        <v>8.6611111111111132</v>
      </c>
      <c r="K1316">
        <v>3.13</v>
      </c>
      <c r="L1316">
        <v>6.82</v>
      </c>
      <c r="M1316">
        <v>44.275999999999996</v>
      </c>
    </row>
    <row r="1317" spans="1:13" x14ac:dyDescent="0.25">
      <c r="A1317" s="1">
        <v>43880.208333333336</v>
      </c>
      <c r="B1317">
        <v>46.13</v>
      </c>
      <c r="C1317">
        <f t="shared" si="41"/>
        <v>7.8500000000000005</v>
      </c>
      <c r="D1317">
        <f t="shared" si="42"/>
        <v>44.239999999999995</v>
      </c>
      <c r="E1317">
        <v>6.8</v>
      </c>
      <c r="G1317">
        <v>3.26</v>
      </c>
      <c r="I1317" s="1">
        <v>43880.208333333336</v>
      </c>
      <c r="J1317">
        <v>7.8500000000000005</v>
      </c>
      <c r="K1317">
        <v>3.26</v>
      </c>
      <c r="L1317">
        <v>6.8</v>
      </c>
      <c r="M1317">
        <v>44.239999999999995</v>
      </c>
    </row>
    <row r="1318" spans="1:13" x14ac:dyDescent="0.25">
      <c r="A1318" s="1">
        <v>43880.25</v>
      </c>
      <c r="B1318">
        <v>47.98</v>
      </c>
      <c r="C1318">
        <f t="shared" si="41"/>
        <v>8.8777777777777747</v>
      </c>
      <c r="D1318">
        <f t="shared" si="42"/>
        <v>44.167999999999999</v>
      </c>
      <c r="E1318">
        <v>6.76</v>
      </c>
      <c r="G1318">
        <v>3.21</v>
      </c>
      <c r="I1318" s="1">
        <v>43880.25</v>
      </c>
      <c r="J1318">
        <v>8.8777777777777747</v>
      </c>
      <c r="K1318">
        <v>3.21</v>
      </c>
      <c r="L1318">
        <v>6.76</v>
      </c>
      <c r="M1318">
        <v>44.167999999999999</v>
      </c>
    </row>
    <row r="1319" spans="1:13" x14ac:dyDescent="0.25">
      <c r="A1319" s="1">
        <v>43880.291666666664</v>
      </c>
      <c r="B1319">
        <v>44.89</v>
      </c>
      <c r="C1319">
        <f t="shared" si="41"/>
        <v>7.1611111111111114</v>
      </c>
      <c r="D1319">
        <f t="shared" si="42"/>
        <v>44.132000000000005</v>
      </c>
      <c r="E1319">
        <v>6.74</v>
      </c>
      <c r="G1319">
        <v>3.3</v>
      </c>
      <c r="I1319" s="1">
        <v>43880.291666666664</v>
      </c>
      <c r="J1319">
        <v>7.1611111111111114</v>
      </c>
      <c r="K1319">
        <v>3.3</v>
      </c>
      <c r="L1319">
        <v>6.74</v>
      </c>
      <c r="M1319">
        <v>44.132000000000005</v>
      </c>
    </row>
    <row r="1320" spans="1:13" x14ac:dyDescent="0.25">
      <c r="A1320" s="1">
        <v>43880.333333333336</v>
      </c>
      <c r="B1320">
        <v>44.2</v>
      </c>
      <c r="C1320">
        <f t="shared" si="41"/>
        <v>6.7777777777777795</v>
      </c>
      <c r="D1320">
        <f t="shared" si="42"/>
        <v>44.024000000000001</v>
      </c>
      <c r="E1320">
        <v>6.68</v>
      </c>
      <c r="G1320">
        <v>3.3</v>
      </c>
      <c r="I1320" s="1">
        <v>43880.333333333336</v>
      </c>
      <c r="J1320">
        <v>6.7777777777777795</v>
      </c>
      <c r="K1320">
        <v>3.3</v>
      </c>
      <c r="L1320">
        <v>6.68</v>
      </c>
      <c r="M1320">
        <v>44.024000000000001</v>
      </c>
    </row>
    <row r="1321" spans="1:13" x14ac:dyDescent="0.25">
      <c r="A1321" s="1">
        <v>43880.375</v>
      </c>
      <c r="B1321">
        <v>44.12</v>
      </c>
      <c r="C1321">
        <f t="shared" ref="C1321:C1384" si="43">(B1321-32)*5/9</f>
        <v>6.7333333333333316</v>
      </c>
      <c r="D1321">
        <f t="shared" si="42"/>
        <v>43.933999999999997</v>
      </c>
      <c r="E1321">
        <v>6.63</v>
      </c>
      <c r="G1321">
        <v>3.34</v>
      </c>
      <c r="I1321" s="1">
        <v>43880.375</v>
      </c>
      <c r="J1321">
        <v>6.7333333333333316</v>
      </c>
      <c r="K1321">
        <v>3.34</v>
      </c>
      <c r="L1321">
        <v>6.63</v>
      </c>
      <c r="M1321">
        <v>43.933999999999997</v>
      </c>
    </row>
    <row r="1322" spans="1:13" x14ac:dyDescent="0.25">
      <c r="A1322" s="1">
        <v>43880.416666666664</v>
      </c>
      <c r="B1322">
        <v>44.89</v>
      </c>
      <c r="C1322">
        <f t="shared" si="43"/>
        <v>7.1611111111111114</v>
      </c>
      <c r="D1322">
        <f t="shared" ref="D1322:D1385" si="44">(E1322*9/5)+32</f>
        <v>43.879999999999995</v>
      </c>
      <c r="E1322">
        <v>6.6</v>
      </c>
      <c r="G1322">
        <v>3.34</v>
      </c>
      <c r="I1322" s="1">
        <v>43880.416666666664</v>
      </c>
      <c r="J1322">
        <v>7.1611111111111114</v>
      </c>
      <c r="K1322">
        <v>3.34</v>
      </c>
      <c r="L1322">
        <v>6.6</v>
      </c>
      <c r="M1322">
        <v>43.879999999999995</v>
      </c>
    </row>
    <row r="1323" spans="1:13" x14ac:dyDescent="0.25">
      <c r="A1323" s="1">
        <v>43880.458333333336</v>
      </c>
      <c r="B1323">
        <v>45.82</v>
      </c>
      <c r="C1323">
        <f t="shared" si="43"/>
        <v>7.6777777777777771</v>
      </c>
      <c r="D1323">
        <f t="shared" si="44"/>
        <v>43.826000000000001</v>
      </c>
      <c r="E1323">
        <v>6.57</v>
      </c>
      <c r="G1323">
        <v>3.39</v>
      </c>
      <c r="I1323" s="1">
        <v>43880.458333333336</v>
      </c>
      <c r="J1323">
        <v>7.6777777777777771</v>
      </c>
      <c r="K1323">
        <v>3.39</v>
      </c>
      <c r="L1323">
        <v>6.57</v>
      </c>
      <c r="M1323">
        <v>43.826000000000001</v>
      </c>
    </row>
    <row r="1324" spans="1:13" x14ac:dyDescent="0.25">
      <c r="A1324" s="1">
        <v>43880.5</v>
      </c>
      <c r="B1324">
        <v>49.14</v>
      </c>
      <c r="C1324">
        <f t="shared" si="43"/>
        <v>9.5222222222222221</v>
      </c>
      <c r="D1324">
        <f t="shared" si="44"/>
        <v>43.933999999999997</v>
      </c>
      <c r="E1324">
        <v>6.63</v>
      </c>
      <c r="G1324">
        <v>3.43</v>
      </c>
      <c r="I1324" s="1">
        <v>43880.5</v>
      </c>
      <c r="J1324">
        <v>9.5222222222222221</v>
      </c>
      <c r="K1324">
        <v>3.43</v>
      </c>
      <c r="L1324">
        <v>6.63</v>
      </c>
      <c r="M1324">
        <v>43.933999999999997</v>
      </c>
    </row>
    <row r="1325" spans="1:13" x14ac:dyDescent="0.25">
      <c r="A1325" s="1">
        <v>43880.541666666664</v>
      </c>
      <c r="B1325">
        <v>49.68</v>
      </c>
      <c r="C1325">
        <f t="shared" si="43"/>
        <v>9.8222222222222229</v>
      </c>
      <c r="D1325">
        <f t="shared" si="44"/>
        <v>43.826000000000001</v>
      </c>
      <c r="E1325">
        <v>6.57</v>
      </c>
      <c r="G1325">
        <v>3.56</v>
      </c>
      <c r="I1325" s="1">
        <v>43880.541666666664</v>
      </c>
      <c r="J1325">
        <v>9.8222222222222229</v>
      </c>
      <c r="K1325">
        <v>3.56</v>
      </c>
      <c r="L1325">
        <v>6.57</v>
      </c>
      <c r="M1325">
        <v>43.826000000000001</v>
      </c>
    </row>
    <row r="1326" spans="1:13" x14ac:dyDescent="0.25">
      <c r="A1326" s="1">
        <v>43880.583333333336</v>
      </c>
      <c r="B1326">
        <v>48.98</v>
      </c>
      <c r="C1326">
        <f t="shared" si="43"/>
        <v>9.43333333333333</v>
      </c>
      <c r="D1326">
        <f t="shared" si="44"/>
        <v>44.006</v>
      </c>
      <c r="E1326">
        <v>6.67</v>
      </c>
      <c r="G1326">
        <v>3.6</v>
      </c>
      <c r="I1326" s="1">
        <v>43880.583333333336</v>
      </c>
      <c r="J1326">
        <v>9.43333333333333</v>
      </c>
      <c r="K1326">
        <v>3.6</v>
      </c>
      <c r="L1326">
        <v>6.67</v>
      </c>
      <c r="M1326">
        <v>44.006</v>
      </c>
    </row>
    <row r="1327" spans="1:13" x14ac:dyDescent="0.25">
      <c r="A1327" s="1">
        <v>43880.625</v>
      </c>
      <c r="B1327">
        <v>48.6</v>
      </c>
      <c r="C1327">
        <f t="shared" si="43"/>
        <v>9.2222222222222214</v>
      </c>
      <c r="D1327">
        <f t="shared" si="44"/>
        <v>44.492000000000004</v>
      </c>
      <c r="E1327">
        <v>6.94</v>
      </c>
      <c r="G1327">
        <v>3.69</v>
      </c>
      <c r="I1327" s="1">
        <v>43880.625</v>
      </c>
      <c r="J1327">
        <v>9.2222222222222214</v>
      </c>
      <c r="K1327">
        <v>3.69</v>
      </c>
      <c r="L1327">
        <v>6.94</v>
      </c>
      <c r="M1327">
        <v>44.492000000000004</v>
      </c>
    </row>
    <row r="1328" spans="1:13" x14ac:dyDescent="0.25">
      <c r="A1328" s="1">
        <v>43880.666666666664</v>
      </c>
      <c r="B1328">
        <v>48.13</v>
      </c>
      <c r="C1328">
        <f t="shared" si="43"/>
        <v>8.9611111111111121</v>
      </c>
      <c r="D1328">
        <f t="shared" si="44"/>
        <v>44.6</v>
      </c>
      <c r="E1328">
        <v>7</v>
      </c>
      <c r="G1328">
        <v>3.77</v>
      </c>
      <c r="I1328" s="1">
        <v>43880.666666666664</v>
      </c>
      <c r="J1328">
        <v>8.9611111111111121</v>
      </c>
      <c r="K1328">
        <v>3.77</v>
      </c>
      <c r="L1328">
        <v>7</v>
      </c>
      <c r="M1328">
        <v>44.6</v>
      </c>
    </row>
    <row r="1329" spans="1:13" x14ac:dyDescent="0.25">
      <c r="A1329" s="1">
        <v>43880.708333333336</v>
      </c>
      <c r="B1329">
        <v>46.9</v>
      </c>
      <c r="C1329">
        <f t="shared" si="43"/>
        <v>8.2777777777777786</v>
      </c>
      <c r="D1329">
        <f t="shared" si="44"/>
        <v>44.6</v>
      </c>
      <c r="E1329">
        <v>7</v>
      </c>
      <c r="G1329">
        <v>3.82</v>
      </c>
      <c r="I1329" s="1">
        <v>43880.708333333336</v>
      </c>
      <c r="J1329">
        <v>8.2777777777777786</v>
      </c>
      <c r="K1329">
        <v>3.82</v>
      </c>
      <c r="L1329">
        <v>7</v>
      </c>
      <c r="M1329">
        <v>44.6</v>
      </c>
    </row>
    <row r="1330" spans="1:13" x14ac:dyDescent="0.25">
      <c r="A1330" s="1">
        <v>43880.75</v>
      </c>
      <c r="B1330">
        <v>46.59</v>
      </c>
      <c r="C1330">
        <f t="shared" si="43"/>
        <v>8.1055555555555578</v>
      </c>
      <c r="D1330">
        <f t="shared" si="44"/>
        <v>44.33</v>
      </c>
      <c r="E1330">
        <v>6.85</v>
      </c>
      <c r="G1330">
        <v>3.86</v>
      </c>
      <c r="I1330" s="1">
        <v>43880.75</v>
      </c>
      <c r="J1330">
        <v>8.1055555555555578</v>
      </c>
      <c r="K1330">
        <v>3.86</v>
      </c>
      <c r="L1330">
        <v>6.85</v>
      </c>
      <c r="M1330">
        <v>44.33</v>
      </c>
    </row>
    <row r="1331" spans="1:13" x14ac:dyDescent="0.25">
      <c r="A1331" s="1">
        <v>43880.791666666664</v>
      </c>
      <c r="B1331">
        <v>45.82</v>
      </c>
      <c r="C1331">
        <f t="shared" si="43"/>
        <v>7.6777777777777771</v>
      </c>
      <c r="D1331">
        <f t="shared" si="44"/>
        <v>44.132000000000005</v>
      </c>
      <c r="E1331">
        <v>6.74</v>
      </c>
      <c r="G1331">
        <v>3.82</v>
      </c>
      <c r="I1331" s="1">
        <v>43880.791666666664</v>
      </c>
      <c r="J1331">
        <v>7.6777777777777771</v>
      </c>
      <c r="K1331">
        <v>3.82</v>
      </c>
      <c r="L1331">
        <v>6.74</v>
      </c>
      <c r="M1331">
        <v>44.132000000000005</v>
      </c>
    </row>
    <row r="1332" spans="1:13" x14ac:dyDescent="0.25">
      <c r="A1332" s="1">
        <v>43880.833333333336</v>
      </c>
      <c r="B1332">
        <v>45.66</v>
      </c>
      <c r="C1332">
        <f t="shared" si="43"/>
        <v>7.5888888888888868</v>
      </c>
      <c r="D1332">
        <f t="shared" si="44"/>
        <v>43.897999999999996</v>
      </c>
      <c r="E1332">
        <v>6.61</v>
      </c>
      <c r="G1332">
        <v>3.73</v>
      </c>
      <c r="I1332" s="1">
        <v>43880.833333333336</v>
      </c>
      <c r="J1332">
        <v>7.5888888888888868</v>
      </c>
      <c r="K1332">
        <v>3.73</v>
      </c>
      <c r="L1332">
        <v>6.61</v>
      </c>
      <c r="M1332">
        <v>43.897999999999996</v>
      </c>
    </row>
    <row r="1333" spans="1:13" x14ac:dyDescent="0.25">
      <c r="A1333" s="1">
        <v>43880.875</v>
      </c>
      <c r="B1333">
        <v>45.12</v>
      </c>
      <c r="C1333">
        <f t="shared" si="43"/>
        <v>7.2888888888888879</v>
      </c>
      <c r="D1333">
        <f t="shared" si="44"/>
        <v>43.79</v>
      </c>
      <c r="E1333">
        <v>6.55</v>
      </c>
      <c r="G1333">
        <v>3.69</v>
      </c>
      <c r="I1333" s="1">
        <v>43880.875</v>
      </c>
      <c r="J1333">
        <v>7.2888888888888879</v>
      </c>
      <c r="K1333">
        <v>3.69</v>
      </c>
      <c r="L1333">
        <v>6.55</v>
      </c>
      <c r="M1333">
        <v>43.79</v>
      </c>
    </row>
    <row r="1334" spans="1:13" x14ac:dyDescent="0.25">
      <c r="A1334" s="1">
        <v>43880.916666666664</v>
      </c>
      <c r="B1334">
        <v>44.81</v>
      </c>
      <c r="C1334">
        <f t="shared" si="43"/>
        <v>7.116666666666668</v>
      </c>
      <c r="D1334">
        <f t="shared" si="44"/>
        <v>43.484000000000002</v>
      </c>
      <c r="E1334">
        <v>6.38</v>
      </c>
      <c r="G1334">
        <v>3.73</v>
      </c>
      <c r="I1334" s="1">
        <v>43880.916666666664</v>
      </c>
      <c r="J1334">
        <v>7.116666666666668</v>
      </c>
      <c r="K1334">
        <v>3.73</v>
      </c>
      <c r="L1334">
        <v>6.38</v>
      </c>
      <c r="M1334">
        <v>43.484000000000002</v>
      </c>
    </row>
    <row r="1335" spans="1:13" x14ac:dyDescent="0.25">
      <c r="A1335" s="1">
        <v>43880.958333333336</v>
      </c>
      <c r="B1335">
        <v>43.81</v>
      </c>
      <c r="C1335">
        <f t="shared" si="43"/>
        <v>6.5611111111111127</v>
      </c>
      <c r="D1335">
        <f t="shared" si="44"/>
        <v>43.358000000000004</v>
      </c>
      <c r="E1335">
        <v>6.31</v>
      </c>
      <c r="G1335">
        <v>3.64</v>
      </c>
      <c r="I1335" s="1">
        <v>43880.958333333336</v>
      </c>
      <c r="J1335">
        <v>6.5611111111111127</v>
      </c>
      <c r="K1335">
        <v>3.64</v>
      </c>
      <c r="L1335">
        <v>6.31</v>
      </c>
      <c r="M1335">
        <v>43.358000000000004</v>
      </c>
    </row>
    <row r="1336" spans="1:13" x14ac:dyDescent="0.25">
      <c r="A1336" s="1">
        <v>43881</v>
      </c>
      <c r="B1336">
        <v>41.65</v>
      </c>
      <c r="C1336">
        <f t="shared" si="43"/>
        <v>5.3611111111111107</v>
      </c>
      <c r="D1336">
        <f t="shared" si="44"/>
        <v>42.728000000000002</v>
      </c>
      <c r="E1336">
        <v>5.96</v>
      </c>
      <c r="G1336">
        <v>3.6</v>
      </c>
      <c r="I1336" s="1">
        <v>43881</v>
      </c>
      <c r="J1336">
        <v>5.3611111111111107</v>
      </c>
      <c r="K1336">
        <v>3.6</v>
      </c>
      <c r="L1336">
        <v>5.96</v>
      </c>
      <c r="M1336">
        <v>42.728000000000002</v>
      </c>
    </row>
    <row r="1337" spans="1:13" x14ac:dyDescent="0.25">
      <c r="A1337" s="1">
        <v>43881.041666666664</v>
      </c>
      <c r="B1337">
        <v>40.64</v>
      </c>
      <c r="C1337">
        <f t="shared" si="43"/>
        <v>4.8000000000000007</v>
      </c>
      <c r="D1337">
        <f t="shared" si="44"/>
        <v>42.548000000000002</v>
      </c>
      <c r="E1337">
        <v>5.86</v>
      </c>
      <c r="G1337">
        <v>3.52</v>
      </c>
      <c r="I1337" s="1">
        <v>43881.041666666664</v>
      </c>
      <c r="J1337">
        <v>4.8000000000000007</v>
      </c>
      <c r="K1337">
        <v>3.52</v>
      </c>
      <c r="L1337">
        <v>5.86</v>
      </c>
      <c r="M1337">
        <v>42.548000000000002</v>
      </c>
    </row>
    <row r="1338" spans="1:13" x14ac:dyDescent="0.25">
      <c r="A1338" s="1">
        <v>43881.083333333336</v>
      </c>
      <c r="B1338">
        <v>39.1</v>
      </c>
      <c r="C1338">
        <f t="shared" si="43"/>
        <v>3.9444444444444451</v>
      </c>
      <c r="D1338">
        <f t="shared" si="44"/>
        <v>42.637999999999998</v>
      </c>
      <c r="E1338">
        <v>5.91</v>
      </c>
      <c r="G1338">
        <v>3.52</v>
      </c>
      <c r="I1338" s="1">
        <v>43881.083333333336</v>
      </c>
      <c r="J1338">
        <v>3.9444444444444451</v>
      </c>
      <c r="K1338">
        <v>3.52</v>
      </c>
      <c r="L1338">
        <v>5.91</v>
      </c>
      <c r="M1338">
        <v>42.637999999999998</v>
      </c>
    </row>
    <row r="1339" spans="1:13" x14ac:dyDescent="0.25">
      <c r="A1339" s="1">
        <v>43881.125</v>
      </c>
      <c r="B1339">
        <v>39.869999999999997</v>
      </c>
      <c r="C1339">
        <f t="shared" si="43"/>
        <v>4.3722222222222209</v>
      </c>
      <c r="D1339">
        <f t="shared" si="44"/>
        <v>42.620000000000005</v>
      </c>
      <c r="E1339">
        <v>5.9</v>
      </c>
      <c r="G1339">
        <v>3.43</v>
      </c>
      <c r="I1339" s="1">
        <v>43881.125</v>
      </c>
      <c r="J1339">
        <v>4.3722222222222209</v>
      </c>
      <c r="K1339">
        <v>3.43</v>
      </c>
      <c r="L1339">
        <v>5.9</v>
      </c>
      <c r="M1339">
        <v>42.620000000000005</v>
      </c>
    </row>
    <row r="1340" spans="1:13" x14ac:dyDescent="0.25">
      <c r="A1340" s="1">
        <v>43881.166666666664</v>
      </c>
      <c r="B1340">
        <v>41.18</v>
      </c>
      <c r="C1340">
        <f t="shared" si="43"/>
        <v>5.0999999999999996</v>
      </c>
      <c r="D1340">
        <f t="shared" si="44"/>
        <v>42.8</v>
      </c>
      <c r="E1340">
        <v>6</v>
      </c>
      <c r="G1340">
        <v>3.43</v>
      </c>
      <c r="I1340" s="1">
        <v>43881.166666666664</v>
      </c>
      <c r="J1340">
        <v>5.0999999999999996</v>
      </c>
      <c r="K1340">
        <v>3.43</v>
      </c>
      <c r="L1340">
        <v>6</v>
      </c>
      <c r="M1340">
        <v>42.8</v>
      </c>
    </row>
    <row r="1341" spans="1:13" x14ac:dyDescent="0.25">
      <c r="A1341" s="1">
        <v>43881.208333333336</v>
      </c>
      <c r="B1341">
        <v>41.72</v>
      </c>
      <c r="C1341">
        <f t="shared" si="43"/>
        <v>5.3999999999999995</v>
      </c>
      <c r="D1341">
        <f t="shared" si="44"/>
        <v>43.07</v>
      </c>
      <c r="E1341">
        <v>6.15</v>
      </c>
      <c r="G1341">
        <v>3.34</v>
      </c>
      <c r="I1341" s="1">
        <v>43881.208333333336</v>
      </c>
      <c r="J1341">
        <v>5.3999999999999995</v>
      </c>
      <c r="K1341">
        <v>3.34</v>
      </c>
      <c r="L1341">
        <v>6.15</v>
      </c>
      <c r="M1341">
        <v>43.07</v>
      </c>
    </row>
    <row r="1342" spans="1:13" x14ac:dyDescent="0.25">
      <c r="A1342" s="1">
        <v>43881.25</v>
      </c>
      <c r="B1342">
        <v>41.57</v>
      </c>
      <c r="C1342">
        <f t="shared" si="43"/>
        <v>5.3166666666666664</v>
      </c>
      <c r="D1342">
        <f t="shared" si="44"/>
        <v>42.277999999999999</v>
      </c>
      <c r="E1342">
        <v>5.71</v>
      </c>
      <c r="G1342">
        <v>3.26</v>
      </c>
      <c r="I1342" s="1">
        <v>43881.25</v>
      </c>
      <c r="J1342">
        <v>5.3166666666666664</v>
      </c>
      <c r="K1342">
        <v>3.26</v>
      </c>
      <c r="L1342">
        <v>5.71</v>
      </c>
      <c r="M1342">
        <v>42.277999999999999</v>
      </c>
    </row>
    <row r="1343" spans="1:13" x14ac:dyDescent="0.25">
      <c r="A1343" s="1">
        <v>43881.291666666664</v>
      </c>
      <c r="B1343">
        <v>41.57</v>
      </c>
      <c r="C1343">
        <f t="shared" si="43"/>
        <v>5.3166666666666664</v>
      </c>
      <c r="D1343">
        <f t="shared" si="44"/>
        <v>41.954000000000001</v>
      </c>
      <c r="E1343">
        <v>5.53</v>
      </c>
      <c r="G1343">
        <v>3.26</v>
      </c>
      <c r="I1343" s="1">
        <v>43881.291666666664</v>
      </c>
      <c r="J1343">
        <v>5.3166666666666664</v>
      </c>
      <c r="K1343">
        <v>3.26</v>
      </c>
      <c r="L1343">
        <v>5.53</v>
      </c>
      <c r="M1343">
        <v>41.954000000000001</v>
      </c>
    </row>
    <row r="1344" spans="1:13" x14ac:dyDescent="0.25">
      <c r="A1344" s="1">
        <v>43881.333333333336</v>
      </c>
      <c r="B1344">
        <v>42.81</v>
      </c>
      <c r="C1344">
        <f t="shared" si="43"/>
        <v>6.0055555555555564</v>
      </c>
      <c r="D1344">
        <f t="shared" si="44"/>
        <v>41.828000000000003</v>
      </c>
      <c r="E1344">
        <v>5.46</v>
      </c>
      <c r="G1344">
        <v>3.21</v>
      </c>
      <c r="I1344" s="1">
        <v>43881.333333333336</v>
      </c>
      <c r="J1344">
        <v>6.0055555555555564</v>
      </c>
      <c r="K1344">
        <v>3.21</v>
      </c>
      <c r="L1344">
        <v>5.46</v>
      </c>
      <c r="M1344">
        <v>41.828000000000003</v>
      </c>
    </row>
    <row r="1345" spans="1:13" x14ac:dyDescent="0.25">
      <c r="A1345" s="1">
        <v>43881.375</v>
      </c>
      <c r="B1345">
        <v>42.65</v>
      </c>
      <c r="C1345">
        <f t="shared" si="43"/>
        <v>5.9166666666666661</v>
      </c>
      <c r="D1345">
        <f t="shared" si="44"/>
        <v>41.954000000000001</v>
      </c>
      <c r="E1345">
        <v>5.53</v>
      </c>
      <c r="G1345">
        <v>3.21</v>
      </c>
      <c r="I1345" s="1">
        <v>43881.375</v>
      </c>
      <c r="J1345">
        <v>5.9166666666666661</v>
      </c>
      <c r="K1345">
        <v>3.21</v>
      </c>
      <c r="L1345">
        <v>5.53</v>
      </c>
      <c r="M1345">
        <v>41.954000000000001</v>
      </c>
    </row>
    <row r="1346" spans="1:13" x14ac:dyDescent="0.25">
      <c r="A1346" s="1">
        <v>43881.416666666664</v>
      </c>
      <c r="B1346">
        <v>42.57</v>
      </c>
      <c r="C1346">
        <f t="shared" si="43"/>
        <v>5.8722222222222227</v>
      </c>
      <c r="D1346">
        <f t="shared" si="44"/>
        <v>42.242000000000004</v>
      </c>
      <c r="E1346">
        <v>5.69</v>
      </c>
      <c r="G1346">
        <v>3.13</v>
      </c>
      <c r="I1346" s="1">
        <v>43881.416666666664</v>
      </c>
      <c r="J1346">
        <v>5.8722222222222227</v>
      </c>
      <c r="K1346">
        <v>3.13</v>
      </c>
      <c r="L1346">
        <v>5.69</v>
      </c>
      <c r="M1346">
        <v>42.242000000000004</v>
      </c>
    </row>
    <row r="1347" spans="1:13" x14ac:dyDescent="0.25">
      <c r="A1347" s="1">
        <v>43881.458333333336</v>
      </c>
      <c r="B1347">
        <v>42.73</v>
      </c>
      <c r="C1347">
        <f t="shared" si="43"/>
        <v>5.9611111111111095</v>
      </c>
      <c r="D1347">
        <f t="shared" si="44"/>
        <v>42.817999999999998</v>
      </c>
      <c r="E1347">
        <v>6.01</v>
      </c>
      <c r="G1347">
        <v>3.13</v>
      </c>
      <c r="I1347" s="1">
        <v>43881.458333333336</v>
      </c>
      <c r="J1347">
        <v>5.9611111111111095</v>
      </c>
      <c r="K1347">
        <v>3.13</v>
      </c>
      <c r="L1347">
        <v>6.01</v>
      </c>
      <c r="M1347">
        <v>42.817999999999998</v>
      </c>
    </row>
    <row r="1348" spans="1:13" x14ac:dyDescent="0.25">
      <c r="A1348" s="1">
        <v>43881.5</v>
      </c>
      <c r="B1348">
        <v>43.96</v>
      </c>
      <c r="C1348">
        <f t="shared" si="43"/>
        <v>6.6444444444444448</v>
      </c>
      <c r="D1348">
        <f t="shared" si="44"/>
        <v>43.07</v>
      </c>
      <c r="E1348">
        <v>6.15</v>
      </c>
      <c r="G1348">
        <v>3.13</v>
      </c>
      <c r="I1348" s="1">
        <v>43881.5</v>
      </c>
      <c r="J1348">
        <v>6.6444444444444448</v>
      </c>
      <c r="K1348">
        <v>3.13</v>
      </c>
      <c r="L1348">
        <v>6.15</v>
      </c>
      <c r="M1348">
        <v>43.07</v>
      </c>
    </row>
    <row r="1349" spans="1:13" x14ac:dyDescent="0.25">
      <c r="A1349" s="1">
        <v>43881.541666666664</v>
      </c>
      <c r="B1349">
        <v>44.2</v>
      </c>
      <c r="C1349">
        <f t="shared" si="43"/>
        <v>6.7777777777777795</v>
      </c>
      <c r="D1349">
        <f t="shared" si="44"/>
        <v>43.466000000000001</v>
      </c>
      <c r="E1349">
        <v>6.37</v>
      </c>
      <c r="G1349">
        <v>3.17</v>
      </c>
      <c r="I1349" s="1">
        <v>43881.541666666664</v>
      </c>
      <c r="J1349">
        <v>6.7777777777777795</v>
      </c>
      <c r="K1349">
        <v>3.17</v>
      </c>
      <c r="L1349">
        <v>6.37</v>
      </c>
      <c r="M1349">
        <v>43.466000000000001</v>
      </c>
    </row>
    <row r="1350" spans="1:13" x14ac:dyDescent="0.25">
      <c r="A1350" s="1">
        <v>43881.583333333336</v>
      </c>
      <c r="B1350">
        <v>43.42</v>
      </c>
      <c r="C1350">
        <f t="shared" si="43"/>
        <v>6.344444444444445</v>
      </c>
      <c r="D1350">
        <f t="shared" si="44"/>
        <v>42.728000000000002</v>
      </c>
      <c r="E1350">
        <v>5.96</v>
      </c>
      <c r="G1350">
        <v>3.17</v>
      </c>
      <c r="I1350" s="1">
        <v>43881.583333333336</v>
      </c>
      <c r="J1350">
        <v>6.344444444444445</v>
      </c>
      <c r="K1350">
        <v>3.17</v>
      </c>
      <c r="L1350">
        <v>5.96</v>
      </c>
      <c r="M1350">
        <v>42.728000000000002</v>
      </c>
    </row>
    <row r="1351" spans="1:13" x14ac:dyDescent="0.25">
      <c r="A1351" s="1">
        <v>43881.625</v>
      </c>
      <c r="B1351">
        <v>43.81</v>
      </c>
      <c r="C1351">
        <f t="shared" si="43"/>
        <v>6.5611111111111127</v>
      </c>
      <c r="D1351">
        <f t="shared" si="44"/>
        <v>42.637999999999998</v>
      </c>
      <c r="E1351">
        <v>5.91</v>
      </c>
      <c r="G1351">
        <v>3.17</v>
      </c>
      <c r="I1351" s="1">
        <v>43881.625</v>
      </c>
      <c r="J1351">
        <v>6.5611111111111127</v>
      </c>
      <c r="K1351">
        <v>3.17</v>
      </c>
      <c r="L1351">
        <v>5.91</v>
      </c>
      <c r="M1351">
        <v>42.637999999999998</v>
      </c>
    </row>
    <row r="1352" spans="1:13" x14ac:dyDescent="0.25">
      <c r="A1352" s="1">
        <v>43881.666666666664</v>
      </c>
      <c r="B1352">
        <v>43.35</v>
      </c>
      <c r="C1352">
        <f t="shared" si="43"/>
        <v>6.3055555555555562</v>
      </c>
      <c r="D1352">
        <f t="shared" si="44"/>
        <v>42.745999999999995</v>
      </c>
      <c r="E1352">
        <v>5.97</v>
      </c>
      <c r="G1352">
        <v>3.13</v>
      </c>
      <c r="I1352" s="1">
        <v>43881.666666666664</v>
      </c>
      <c r="J1352">
        <v>6.3055555555555562</v>
      </c>
      <c r="K1352">
        <v>3.13</v>
      </c>
      <c r="L1352">
        <v>5.97</v>
      </c>
      <c r="M1352">
        <v>42.745999999999995</v>
      </c>
    </row>
    <row r="1353" spans="1:13" x14ac:dyDescent="0.25">
      <c r="A1353" s="1">
        <v>43881.708333333336</v>
      </c>
      <c r="B1353">
        <v>43.04</v>
      </c>
      <c r="C1353">
        <f t="shared" si="43"/>
        <v>6.1333333333333329</v>
      </c>
      <c r="D1353">
        <f t="shared" si="44"/>
        <v>42.71</v>
      </c>
      <c r="E1353">
        <v>5.95</v>
      </c>
      <c r="G1353">
        <v>3.13</v>
      </c>
      <c r="I1353" s="1">
        <v>43881.708333333336</v>
      </c>
      <c r="J1353">
        <v>6.1333333333333329</v>
      </c>
      <c r="K1353">
        <v>3.13</v>
      </c>
      <c r="L1353">
        <v>5.95</v>
      </c>
      <c r="M1353">
        <v>42.71</v>
      </c>
    </row>
    <row r="1354" spans="1:13" x14ac:dyDescent="0.25">
      <c r="A1354" s="1">
        <v>43881.75</v>
      </c>
      <c r="B1354">
        <v>43.04</v>
      </c>
      <c r="C1354">
        <f t="shared" si="43"/>
        <v>6.1333333333333329</v>
      </c>
      <c r="D1354">
        <f t="shared" si="44"/>
        <v>42.817999999999998</v>
      </c>
      <c r="E1354">
        <v>6.01</v>
      </c>
      <c r="G1354">
        <v>3.17</v>
      </c>
      <c r="I1354" s="1">
        <v>43881.75</v>
      </c>
      <c r="J1354">
        <v>6.1333333333333329</v>
      </c>
      <c r="K1354">
        <v>3.17</v>
      </c>
      <c r="L1354">
        <v>6.01</v>
      </c>
      <c r="M1354">
        <v>42.817999999999998</v>
      </c>
    </row>
    <row r="1355" spans="1:13" x14ac:dyDescent="0.25">
      <c r="A1355" s="1">
        <v>43881.791666666664</v>
      </c>
      <c r="B1355">
        <v>42.88</v>
      </c>
      <c r="C1355">
        <f t="shared" si="43"/>
        <v>6.0444444444444461</v>
      </c>
      <c r="D1355">
        <f t="shared" si="44"/>
        <v>42.584000000000003</v>
      </c>
      <c r="E1355">
        <v>5.88</v>
      </c>
      <c r="G1355">
        <v>3.13</v>
      </c>
      <c r="I1355" s="1">
        <v>43881.791666666664</v>
      </c>
      <c r="J1355">
        <v>6.0444444444444461</v>
      </c>
      <c r="K1355">
        <v>3.13</v>
      </c>
      <c r="L1355">
        <v>5.88</v>
      </c>
      <c r="M1355">
        <v>42.584000000000003</v>
      </c>
    </row>
    <row r="1356" spans="1:13" x14ac:dyDescent="0.25">
      <c r="A1356" s="1">
        <v>43881.833333333336</v>
      </c>
      <c r="B1356">
        <v>42.34</v>
      </c>
      <c r="C1356">
        <f t="shared" si="43"/>
        <v>5.7444444444444462</v>
      </c>
      <c r="D1356">
        <f t="shared" si="44"/>
        <v>42.332000000000001</v>
      </c>
      <c r="E1356">
        <v>5.74</v>
      </c>
      <c r="G1356">
        <v>3.04</v>
      </c>
      <c r="I1356" s="1">
        <v>43881.833333333336</v>
      </c>
      <c r="J1356">
        <v>5.7444444444444462</v>
      </c>
      <c r="K1356">
        <v>3.04</v>
      </c>
      <c r="L1356">
        <v>5.74</v>
      </c>
      <c r="M1356">
        <v>42.332000000000001</v>
      </c>
    </row>
    <row r="1357" spans="1:13" x14ac:dyDescent="0.25">
      <c r="A1357" s="1">
        <v>43881.875</v>
      </c>
      <c r="B1357">
        <v>41.96</v>
      </c>
      <c r="C1357">
        <f t="shared" si="43"/>
        <v>5.5333333333333341</v>
      </c>
      <c r="D1357">
        <f t="shared" si="44"/>
        <v>42.242000000000004</v>
      </c>
      <c r="E1357">
        <v>5.69</v>
      </c>
      <c r="G1357">
        <v>3.09</v>
      </c>
      <c r="I1357" s="1">
        <v>43881.875</v>
      </c>
      <c r="J1357">
        <v>5.5333333333333341</v>
      </c>
      <c r="K1357">
        <v>3.09</v>
      </c>
      <c r="L1357">
        <v>5.69</v>
      </c>
      <c r="M1357">
        <v>42.242000000000004</v>
      </c>
    </row>
    <row r="1358" spans="1:13" x14ac:dyDescent="0.25">
      <c r="A1358" s="1">
        <v>43881.916666666664</v>
      </c>
      <c r="B1358">
        <v>41.72</v>
      </c>
      <c r="C1358">
        <f t="shared" si="43"/>
        <v>5.3999999999999995</v>
      </c>
      <c r="D1358">
        <f t="shared" si="44"/>
        <v>42.097999999999999</v>
      </c>
      <c r="E1358">
        <v>5.61</v>
      </c>
      <c r="G1358">
        <v>2.96</v>
      </c>
      <c r="I1358" s="1">
        <v>43881.916666666664</v>
      </c>
      <c r="J1358">
        <v>5.3999999999999995</v>
      </c>
      <c r="K1358">
        <v>2.96</v>
      </c>
      <c r="L1358">
        <v>5.61</v>
      </c>
      <c r="M1358">
        <v>42.097999999999999</v>
      </c>
    </row>
    <row r="1359" spans="1:13" x14ac:dyDescent="0.25">
      <c r="A1359" s="1">
        <v>43881.958333333336</v>
      </c>
      <c r="B1359">
        <v>40.26</v>
      </c>
      <c r="C1359">
        <f t="shared" si="43"/>
        <v>4.5888888888888877</v>
      </c>
      <c r="D1359">
        <f t="shared" si="44"/>
        <v>42.260000000000005</v>
      </c>
      <c r="E1359">
        <v>5.7</v>
      </c>
      <c r="G1359">
        <v>3</v>
      </c>
      <c r="I1359" s="1">
        <v>43881.958333333336</v>
      </c>
      <c r="J1359">
        <v>4.5888888888888877</v>
      </c>
      <c r="K1359">
        <v>3</v>
      </c>
      <c r="L1359">
        <v>5.7</v>
      </c>
      <c r="M1359">
        <v>42.260000000000005</v>
      </c>
    </row>
    <row r="1360" spans="1:13" x14ac:dyDescent="0.25">
      <c r="A1360" s="1">
        <v>43882</v>
      </c>
      <c r="B1360">
        <v>38.94</v>
      </c>
      <c r="C1360">
        <f t="shared" si="43"/>
        <v>3.8555555555555543</v>
      </c>
      <c r="D1360">
        <f t="shared" si="44"/>
        <v>41.612000000000002</v>
      </c>
      <c r="E1360">
        <v>5.34</v>
      </c>
      <c r="G1360">
        <v>2.91</v>
      </c>
      <c r="I1360" s="1">
        <v>43882</v>
      </c>
      <c r="J1360">
        <v>3.8555555555555543</v>
      </c>
      <c r="K1360">
        <v>2.91</v>
      </c>
      <c r="L1360">
        <v>5.34</v>
      </c>
      <c r="M1360">
        <v>41.612000000000002</v>
      </c>
    </row>
    <row r="1361" spans="1:13" x14ac:dyDescent="0.25">
      <c r="A1361" s="1">
        <v>43882.041666666664</v>
      </c>
      <c r="B1361">
        <v>36.01</v>
      </c>
      <c r="C1361">
        <f t="shared" si="43"/>
        <v>2.2277777777777765</v>
      </c>
      <c r="D1361">
        <f t="shared" si="44"/>
        <v>41.485999999999997</v>
      </c>
      <c r="E1361">
        <v>5.27</v>
      </c>
      <c r="G1361">
        <v>2.87</v>
      </c>
      <c r="I1361" s="1">
        <v>43882.041666666664</v>
      </c>
      <c r="J1361">
        <v>2.2277777777777765</v>
      </c>
      <c r="K1361">
        <v>2.87</v>
      </c>
      <c r="L1361">
        <v>5.27</v>
      </c>
      <c r="M1361">
        <v>41.485999999999997</v>
      </c>
    </row>
    <row r="1362" spans="1:13" x14ac:dyDescent="0.25">
      <c r="A1362" s="1">
        <v>43882.083333333336</v>
      </c>
      <c r="B1362">
        <v>33.54</v>
      </c>
      <c r="C1362">
        <f t="shared" si="43"/>
        <v>0.85555555555555507</v>
      </c>
      <c r="D1362">
        <f t="shared" si="44"/>
        <v>40.676000000000002</v>
      </c>
      <c r="E1362">
        <v>4.82</v>
      </c>
      <c r="G1362">
        <v>2.79</v>
      </c>
      <c r="I1362" s="1">
        <v>43882.083333333336</v>
      </c>
      <c r="J1362">
        <v>0.85555555555555507</v>
      </c>
      <c r="K1362">
        <v>2.79</v>
      </c>
      <c r="L1362">
        <v>4.82</v>
      </c>
      <c r="M1362">
        <v>40.676000000000002</v>
      </c>
    </row>
    <row r="1363" spans="1:13" x14ac:dyDescent="0.25">
      <c r="A1363" s="1">
        <v>43882.125</v>
      </c>
      <c r="B1363">
        <v>32.69</v>
      </c>
      <c r="C1363">
        <f t="shared" si="43"/>
        <v>0.38333333333333208</v>
      </c>
      <c r="D1363">
        <f t="shared" si="44"/>
        <v>40.585999999999999</v>
      </c>
      <c r="E1363">
        <v>4.7699999999999996</v>
      </c>
      <c r="G1363">
        <v>2.79</v>
      </c>
      <c r="I1363" s="1">
        <v>43882.125</v>
      </c>
      <c r="J1363">
        <v>0.38333333333333208</v>
      </c>
      <c r="K1363">
        <v>2.79</v>
      </c>
      <c r="L1363">
        <v>4.7699999999999996</v>
      </c>
      <c r="M1363">
        <v>40.585999999999999</v>
      </c>
    </row>
    <row r="1364" spans="1:13" x14ac:dyDescent="0.25">
      <c r="A1364" s="1">
        <v>43882.166666666664</v>
      </c>
      <c r="B1364">
        <v>36.630000000000003</v>
      </c>
      <c r="C1364">
        <f t="shared" si="43"/>
        <v>2.5722222222222237</v>
      </c>
      <c r="D1364">
        <f t="shared" si="44"/>
        <v>40.225999999999999</v>
      </c>
      <c r="E1364">
        <v>4.57</v>
      </c>
      <c r="G1364">
        <v>2.7</v>
      </c>
      <c r="I1364" s="1">
        <v>43882.166666666664</v>
      </c>
      <c r="J1364">
        <v>2.5722222222222237</v>
      </c>
      <c r="K1364">
        <v>2.7</v>
      </c>
      <c r="L1364">
        <v>4.57</v>
      </c>
      <c r="M1364">
        <v>40.225999999999999</v>
      </c>
    </row>
    <row r="1365" spans="1:13" x14ac:dyDescent="0.25">
      <c r="A1365" s="1">
        <v>43882.208333333336</v>
      </c>
      <c r="B1365">
        <v>38.79</v>
      </c>
      <c r="C1365">
        <f t="shared" si="43"/>
        <v>3.7722222222222217</v>
      </c>
      <c r="D1365">
        <f t="shared" si="44"/>
        <v>40.352000000000004</v>
      </c>
      <c r="E1365">
        <v>4.6399999999999997</v>
      </c>
      <c r="G1365">
        <v>2.61</v>
      </c>
      <c r="I1365" s="1">
        <v>43882.208333333336</v>
      </c>
      <c r="J1365">
        <v>3.7722222222222217</v>
      </c>
      <c r="K1365">
        <v>2.61</v>
      </c>
      <c r="L1365">
        <v>4.6399999999999997</v>
      </c>
      <c r="M1365">
        <v>40.352000000000004</v>
      </c>
    </row>
    <row r="1366" spans="1:13" x14ac:dyDescent="0.25">
      <c r="A1366" s="1">
        <v>43882.25</v>
      </c>
      <c r="B1366">
        <v>39.64</v>
      </c>
      <c r="C1366">
        <f t="shared" si="43"/>
        <v>4.2444444444444445</v>
      </c>
      <c r="D1366">
        <f t="shared" si="44"/>
        <v>40.19</v>
      </c>
      <c r="E1366">
        <v>4.55</v>
      </c>
      <c r="G1366">
        <v>2.5299999999999998</v>
      </c>
      <c r="I1366" s="1">
        <v>43882.25</v>
      </c>
      <c r="J1366">
        <v>4.2444444444444445</v>
      </c>
      <c r="K1366">
        <v>2.5299999999999998</v>
      </c>
      <c r="L1366">
        <v>4.55</v>
      </c>
      <c r="M1366">
        <v>40.19</v>
      </c>
    </row>
    <row r="1367" spans="1:13" x14ac:dyDescent="0.25">
      <c r="A1367" s="1">
        <v>43882.291666666664</v>
      </c>
      <c r="B1367">
        <v>39.72</v>
      </c>
      <c r="C1367">
        <f t="shared" si="43"/>
        <v>4.2888888888888879</v>
      </c>
      <c r="D1367">
        <f t="shared" si="44"/>
        <v>39.884</v>
      </c>
      <c r="E1367">
        <v>4.38</v>
      </c>
      <c r="G1367">
        <v>2.4900000000000002</v>
      </c>
      <c r="I1367" s="1">
        <v>43882.291666666664</v>
      </c>
      <c r="J1367">
        <v>4.2888888888888879</v>
      </c>
      <c r="K1367">
        <v>2.4900000000000002</v>
      </c>
      <c r="L1367">
        <v>4.38</v>
      </c>
      <c r="M1367">
        <v>39.884</v>
      </c>
    </row>
    <row r="1368" spans="1:13" x14ac:dyDescent="0.25">
      <c r="A1368" s="1">
        <v>43882.333333333336</v>
      </c>
      <c r="B1368">
        <v>40.1</v>
      </c>
      <c r="C1368">
        <f t="shared" si="43"/>
        <v>4.5000000000000009</v>
      </c>
      <c r="D1368">
        <f t="shared" si="44"/>
        <v>39.92</v>
      </c>
      <c r="E1368">
        <v>4.4000000000000004</v>
      </c>
      <c r="G1368">
        <v>2.36</v>
      </c>
      <c r="I1368" s="1">
        <v>43882.333333333336</v>
      </c>
      <c r="J1368">
        <v>4.5000000000000009</v>
      </c>
      <c r="K1368">
        <v>2.36</v>
      </c>
      <c r="L1368">
        <v>4.4000000000000004</v>
      </c>
      <c r="M1368">
        <v>39.92</v>
      </c>
    </row>
    <row r="1369" spans="1:13" x14ac:dyDescent="0.25">
      <c r="A1369" s="1">
        <v>43882.375</v>
      </c>
      <c r="B1369">
        <v>39.49</v>
      </c>
      <c r="C1369">
        <f t="shared" si="43"/>
        <v>4.1611111111111123</v>
      </c>
      <c r="D1369">
        <f t="shared" si="44"/>
        <v>39.884</v>
      </c>
      <c r="E1369">
        <v>4.38</v>
      </c>
      <c r="G1369">
        <v>2.27</v>
      </c>
      <c r="I1369" s="1">
        <v>43882.375</v>
      </c>
      <c r="J1369">
        <v>4.1611111111111123</v>
      </c>
      <c r="K1369">
        <v>2.27</v>
      </c>
      <c r="L1369">
        <v>4.38</v>
      </c>
      <c r="M1369">
        <v>39.884</v>
      </c>
    </row>
    <row r="1370" spans="1:13" x14ac:dyDescent="0.25">
      <c r="A1370" s="1">
        <v>43882.416666666664</v>
      </c>
      <c r="B1370">
        <v>39.409999999999997</v>
      </c>
      <c r="C1370">
        <f t="shared" si="43"/>
        <v>4.1166666666666645</v>
      </c>
      <c r="D1370">
        <f t="shared" si="44"/>
        <v>40.423999999999999</v>
      </c>
      <c r="E1370">
        <v>4.68</v>
      </c>
      <c r="G1370">
        <v>2.19</v>
      </c>
      <c r="I1370" s="1">
        <v>43882.416666666664</v>
      </c>
      <c r="J1370">
        <v>4.1166666666666645</v>
      </c>
      <c r="K1370">
        <v>2.19</v>
      </c>
      <c r="L1370">
        <v>4.68</v>
      </c>
      <c r="M1370">
        <v>40.423999999999999</v>
      </c>
    </row>
    <row r="1371" spans="1:13" x14ac:dyDescent="0.25">
      <c r="A1371" s="1">
        <v>43882.458333333336</v>
      </c>
      <c r="B1371">
        <v>37.86</v>
      </c>
      <c r="C1371">
        <f t="shared" si="43"/>
        <v>3.2555555555555551</v>
      </c>
      <c r="D1371">
        <f t="shared" si="44"/>
        <v>40.765999999999998</v>
      </c>
      <c r="E1371">
        <v>4.87</v>
      </c>
      <c r="G1371">
        <v>2.14</v>
      </c>
      <c r="I1371" s="1">
        <v>43882.458333333336</v>
      </c>
      <c r="J1371">
        <v>3.2555555555555551</v>
      </c>
      <c r="K1371">
        <v>2.14</v>
      </c>
      <c r="L1371">
        <v>4.87</v>
      </c>
      <c r="M1371">
        <v>40.765999999999998</v>
      </c>
    </row>
    <row r="1372" spans="1:13" x14ac:dyDescent="0.25">
      <c r="A1372" s="1">
        <v>43882.5</v>
      </c>
      <c r="B1372">
        <v>38.4</v>
      </c>
      <c r="C1372">
        <f t="shared" si="43"/>
        <v>3.5555555555555549</v>
      </c>
      <c r="D1372">
        <f t="shared" si="44"/>
        <v>41.341999999999999</v>
      </c>
      <c r="E1372">
        <v>5.19</v>
      </c>
      <c r="G1372">
        <v>2.14</v>
      </c>
      <c r="I1372" s="1">
        <v>43882.5</v>
      </c>
      <c r="J1372">
        <v>3.5555555555555549</v>
      </c>
      <c r="K1372">
        <v>2.14</v>
      </c>
      <c r="L1372">
        <v>5.19</v>
      </c>
      <c r="M1372">
        <v>41.341999999999999</v>
      </c>
    </row>
    <row r="1373" spans="1:13" x14ac:dyDescent="0.25">
      <c r="A1373" s="1">
        <v>43882.541666666664</v>
      </c>
      <c r="B1373">
        <v>41.8</v>
      </c>
      <c r="C1373">
        <f t="shared" si="43"/>
        <v>5.4444444444444429</v>
      </c>
      <c r="D1373">
        <f t="shared" si="44"/>
        <v>42.025999999999996</v>
      </c>
      <c r="E1373">
        <v>5.57</v>
      </c>
      <c r="G1373">
        <v>2.14</v>
      </c>
      <c r="I1373" s="1">
        <v>43882.541666666664</v>
      </c>
      <c r="J1373">
        <v>5.4444444444444429</v>
      </c>
      <c r="K1373">
        <v>2.14</v>
      </c>
      <c r="L1373">
        <v>5.57</v>
      </c>
      <c r="M1373">
        <v>42.025999999999996</v>
      </c>
    </row>
    <row r="1374" spans="1:13" x14ac:dyDescent="0.25">
      <c r="A1374" s="1">
        <v>43882.583333333336</v>
      </c>
      <c r="B1374">
        <v>47.59</v>
      </c>
      <c r="C1374">
        <f t="shared" si="43"/>
        <v>8.6611111111111132</v>
      </c>
      <c r="D1374">
        <f t="shared" si="44"/>
        <v>42.602000000000004</v>
      </c>
      <c r="E1374">
        <v>5.89</v>
      </c>
      <c r="G1374">
        <v>2.1</v>
      </c>
      <c r="I1374" s="1">
        <v>43882.583333333336</v>
      </c>
      <c r="J1374">
        <v>8.6611111111111132</v>
      </c>
      <c r="K1374">
        <v>2.1</v>
      </c>
      <c r="L1374">
        <v>5.89</v>
      </c>
      <c r="M1374">
        <v>42.602000000000004</v>
      </c>
    </row>
    <row r="1375" spans="1:13" x14ac:dyDescent="0.25">
      <c r="A1375" s="1">
        <v>43882.625</v>
      </c>
      <c r="B1375">
        <v>48.37</v>
      </c>
      <c r="C1375">
        <f t="shared" si="43"/>
        <v>9.0944444444444432</v>
      </c>
      <c r="D1375">
        <f t="shared" si="44"/>
        <v>42.853999999999999</v>
      </c>
      <c r="E1375">
        <v>6.03</v>
      </c>
      <c r="G1375">
        <v>2.14</v>
      </c>
      <c r="I1375" s="1">
        <v>43882.625</v>
      </c>
      <c r="J1375">
        <v>9.0944444444444432</v>
      </c>
      <c r="K1375">
        <v>2.14</v>
      </c>
      <c r="L1375">
        <v>6.03</v>
      </c>
      <c r="M1375">
        <v>42.853999999999999</v>
      </c>
    </row>
    <row r="1376" spans="1:13" x14ac:dyDescent="0.25">
      <c r="A1376" s="1">
        <v>43882.666666666664</v>
      </c>
      <c r="B1376">
        <v>45.28</v>
      </c>
      <c r="C1376">
        <f t="shared" si="43"/>
        <v>7.3777777777777782</v>
      </c>
      <c r="D1376">
        <f t="shared" si="44"/>
        <v>42.097999999999999</v>
      </c>
      <c r="E1376">
        <v>5.61</v>
      </c>
      <c r="G1376">
        <v>2.1</v>
      </c>
      <c r="I1376" s="1">
        <v>43882.666666666664</v>
      </c>
      <c r="J1376">
        <v>7.3777777777777782</v>
      </c>
      <c r="K1376">
        <v>2.1</v>
      </c>
      <c r="L1376">
        <v>5.61</v>
      </c>
      <c r="M1376">
        <v>42.097999999999999</v>
      </c>
    </row>
    <row r="1377" spans="1:13" x14ac:dyDescent="0.25">
      <c r="A1377" s="1">
        <v>43882.708333333336</v>
      </c>
      <c r="B1377">
        <v>44.43</v>
      </c>
      <c r="C1377">
        <f t="shared" si="43"/>
        <v>6.905555555555555</v>
      </c>
      <c r="D1377">
        <f t="shared" si="44"/>
        <v>41.72</v>
      </c>
      <c r="E1377">
        <v>5.4</v>
      </c>
      <c r="G1377">
        <v>2.06</v>
      </c>
      <c r="I1377" s="1">
        <v>43882.708333333336</v>
      </c>
      <c r="J1377">
        <v>6.905555555555555</v>
      </c>
      <c r="K1377">
        <v>2.06</v>
      </c>
      <c r="L1377">
        <v>5.4</v>
      </c>
      <c r="M1377">
        <v>41.72</v>
      </c>
    </row>
    <row r="1378" spans="1:13" x14ac:dyDescent="0.25">
      <c r="A1378" s="1">
        <v>43882.75</v>
      </c>
      <c r="B1378">
        <v>43.81</v>
      </c>
      <c r="C1378">
        <f t="shared" si="43"/>
        <v>6.5611111111111127</v>
      </c>
      <c r="D1378">
        <f t="shared" si="44"/>
        <v>41.756</v>
      </c>
      <c r="E1378">
        <v>5.42</v>
      </c>
      <c r="G1378">
        <v>2.06</v>
      </c>
      <c r="I1378" s="1">
        <v>43882.75</v>
      </c>
      <c r="J1378">
        <v>6.5611111111111127</v>
      </c>
      <c r="K1378">
        <v>2.06</v>
      </c>
      <c r="L1378">
        <v>5.42</v>
      </c>
      <c r="M1378">
        <v>41.756</v>
      </c>
    </row>
    <row r="1379" spans="1:13" x14ac:dyDescent="0.25">
      <c r="A1379" s="1">
        <v>43882.791666666664</v>
      </c>
      <c r="B1379">
        <v>42.5</v>
      </c>
      <c r="C1379">
        <f t="shared" si="43"/>
        <v>5.833333333333333</v>
      </c>
      <c r="D1379">
        <f t="shared" si="44"/>
        <v>41.647999999999996</v>
      </c>
      <c r="E1379">
        <v>5.36</v>
      </c>
      <c r="G1379">
        <v>2.0099999999999998</v>
      </c>
      <c r="I1379" s="1">
        <v>43882.791666666664</v>
      </c>
      <c r="J1379">
        <v>5.833333333333333</v>
      </c>
      <c r="K1379">
        <v>2.0099999999999998</v>
      </c>
      <c r="L1379">
        <v>5.36</v>
      </c>
      <c r="M1379">
        <v>41.647999999999996</v>
      </c>
    </row>
    <row r="1380" spans="1:13" x14ac:dyDescent="0.25">
      <c r="A1380" s="1">
        <v>43882.833333333336</v>
      </c>
      <c r="B1380">
        <v>41.72</v>
      </c>
      <c r="C1380">
        <f t="shared" si="43"/>
        <v>5.3999999999999995</v>
      </c>
      <c r="D1380">
        <f t="shared" si="44"/>
        <v>41</v>
      </c>
      <c r="E1380">
        <v>5</v>
      </c>
      <c r="G1380">
        <v>1.93</v>
      </c>
      <c r="I1380" s="1">
        <v>43882.833333333336</v>
      </c>
      <c r="J1380">
        <v>5.3999999999999995</v>
      </c>
      <c r="K1380">
        <v>1.93</v>
      </c>
      <c r="L1380">
        <v>5</v>
      </c>
      <c r="M1380">
        <v>41</v>
      </c>
    </row>
    <row r="1381" spans="1:13" x14ac:dyDescent="0.25">
      <c r="A1381" s="1">
        <v>43882.875</v>
      </c>
      <c r="B1381">
        <v>40.72</v>
      </c>
      <c r="C1381">
        <f t="shared" si="43"/>
        <v>4.8444444444444441</v>
      </c>
      <c r="D1381">
        <f t="shared" si="44"/>
        <v>40.765999999999998</v>
      </c>
      <c r="E1381">
        <v>4.87</v>
      </c>
      <c r="G1381">
        <v>1.88</v>
      </c>
      <c r="I1381" s="1">
        <v>43882.875</v>
      </c>
      <c r="J1381">
        <v>4.8444444444444441</v>
      </c>
      <c r="K1381">
        <v>1.88</v>
      </c>
      <c r="L1381">
        <v>4.87</v>
      </c>
      <c r="M1381">
        <v>40.765999999999998</v>
      </c>
    </row>
    <row r="1382" spans="1:13" x14ac:dyDescent="0.25">
      <c r="A1382" s="1">
        <v>43882.916666666664</v>
      </c>
      <c r="B1382">
        <v>40.33</v>
      </c>
      <c r="C1382">
        <f t="shared" si="43"/>
        <v>4.6277777777777764</v>
      </c>
      <c r="D1382">
        <f t="shared" si="44"/>
        <v>40.64</v>
      </c>
      <c r="E1382">
        <v>4.8</v>
      </c>
      <c r="G1382">
        <v>1.88</v>
      </c>
      <c r="I1382" s="1">
        <v>43882.916666666664</v>
      </c>
      <c r="J1382">
        <v>4.6277777777777764</v>
      </c>
      <c r="K1382">
        <v>1.88</v>
      </c>
      <c r="L1382">
        <v>4.8</v>
      </c>
      <c r="M1382">
        <v>40.64</v>
      </c>
    </row>
    <row r="1383" spans="1:13" x14ac:dyDescent="0.25">
      <c r="A1383" s="1">
        <v>43882.958333333336</v>
      </c>
      <c r="B1383">
        <v>39.950000000000003</v>
      </c>
      <c r="C1383">
        <f t="shared" si="43"/>
        <v>4.4166666666666679</v>
      </c>
      <c r="D1383">
        <f t="shared" si="44"/>
        <v>40.64</v>
      </c>
      <c r="E1383">
        <v>4.8</v>
      </c>
      <c r="G1383">
        <v>1.8</v>
      </c>
      <c r="I1383" s="1">
        <v>43882.958333333336</v>
      </c>
      <c r="J1383">
        <v>4.4166666666666679</v>
      </c>
      <c r="K1383">
        <v>1.8</v>
      </c>
      <c r="L1383">
        <v>4.8</v>
      </c>
      <c r="M1383">
        <v>40.64</v>
      </c>
    </row>
    <row r="1384" spans="1:13" x14ac:dyDescent="0.25">
      <c r="A1384" s="1">
        <v>43883</v>
      </c>
      <c r="B1384">
        <v>39.18</v>
      </c>
      <c r="C1384">
        <f t="shared" si="43"/>
        <v>3.9888888888888889</v>
      </c>
      <c r="D1384">
        <f t="shared" si="44"/>
        <v>40.730000000000004</v>
      </c>
      <c r="E1384">
        <v>4.8499999999999996</v>
      </c>
      <c r="G1384">
        <v>1.71</v>
      </c>
      <c r="I1384" s="1">
        <v>43883</v>
      </c>
      <c r="J1384">
        <v>3.9888888888888889</v>
      </c>
      <c r="K1384">
        <v>1.71</v>
      </c>
      <c r="L1384">
        <v>4.8499999999999996</v>
      </c>
      <c r="M1384">
        <v>40.730000000000004</v>
      </c>
    </row>
    <row r="1385" spans="1:13" x14ac:dyDescent="0.25">
      <c r="A1385" s="1">
        <v>43883.041666666664</v>
      </c>
      <c r="B1385">
        <v>37.71</v>
      </c>
      <c r="C1385">
        <f t="shared" ref="C1385:C1448" si="45">(B1385-32)*5/9</f>
        <v>3.1722222222222225</v>
      </c>
      <c r="D1385">
        <f t="shared" si="44"/>
        <v>40.370000000000005</v>
      </c>
      <c r="E1385">
        <v>4.6500000000000004</v>
      </c>
      <c r="G1385">
        <v>1.67</v>
      </c>
      <c r="I1385" s="1">
        <v>43883.041666666664</v>
      </c>
      <c r="J1385">
        <v>3.1722222222222225</v>
      </c>
      <c r="K1385">
        <v>1.67</v>
      </c>
      <c r="L1385">
        <v>4.6500000000000004</v>
      </c>
      <c r="M1385">
        <v>40.370000000000005</v>
      </c>
    </row>
    <row r="1386" spans="1:13" x14ac:dyDescent="0.25">
      <c r="A1386" s="1">
        <v>43883.083333333336</v>
      </c>
      <c r="B1386">
        <v>35.39</v>
      </c>
      <c r="C1386">
        <f t="shared" si="45"/>
        <v>1.8833333333333337</v>
      </c>
      <c r="D1386">
        <f t="shared" ref="D1386:D1449" si="46">(E1386*9/5)+32</f>
        <v>39.47</v>
      </c>
      <c r="E1386">
        <v>4.1500000000000004</v>
      </c>
      <c r="G1386">
        <v>1.71</v>
      </c>
      <c r="I1386" s="1">
        <v>43883.083333333336</v>
      </c>
      <c r="J1386">
        <v>1.8833333333333337</v>
      </c>
      <c r="K1386">
        <v>1.71</v>
      </c>
      <c r="L1386">
        <v>4.1500000000000004</v>
      </c>
      <c r="M1386">
        <v>39.47</v>
      </c>
    </row>
    <row r="1387" spans="1:13" x14ac:dyDescent="0.25">
      <c r="A1387" s="1">
        <v>43883.125</v>
      </c>
      <c r="B1387">
        <v>34.54</v>
      </c>
      <c r="C1387">
        <f t="shared" si="45"/>
        <v>1.4111111111111105</v>
      </c>
      <c r="D1387">
        <f t="shared" si="46"/>
        <v>39.65</v>
      </c>
      <c r="E1387">
        <v>4.25</v>
      </c>
      <c r="G1387">
        <v>1.58</v>
      </c>
      <c r="I1387" s="1">
        <v>43883.125</v>
      </c>
      <c r="J1387">
        <v>1.4111111111111105</v>
      </c>
      <c r="K1387">
        <v>1.58</v>
      </c>
      <c r="L1387">
        <v>4.25</v>
      </c>
      <c r="M1387">
        <v>39.65</v>
      </c>
    </row>
    <row r="1388" spans="1:13" x14ac:dyDescent="0.25">
      <c r="A1388" s="1">
        <v>43883.166666666664</v>
      </c>
      <c r="B1388">
        <v>36.47</v>
      </c>
      <c r="C1388">
        <f t="shared" si="45"/>
        <v>2.4833333333333325</v>
      </c>
      <c r="D1388">
        <f t="shared" si="46"/>
        <v>39.433999999999997</v>
      </c>
      <c r="E1388">
        <v>4.13</v>
      </c>
      <c r="G1388">
        <v>1.58</v>
      </c>
      <c r="I1388" s="1">
        <v>43883.166666666664</v>
      </c>
      <c r="J1388">
        <v>2.4833333333333325</v>
      </c>
      <c r="K1388">
        <v>1.58</v>
      </c>
      <c r="L1388">
        <v>4.13</v>
      </c>
      <c r="M1388">
        <v>39.433999999999997</v>
      </c>
    </row>
    <row r="1389" spans="1:13" x14ac:dyDescent="0.25">
      <c r="A1389" s="1">
        <v>43883.208333333336</v>
      </c>
      <c r="B1389">
        <v>37.549999999999997</v>
      </c>
      <c r="C1389">
        <f t="shared" si="45"/>
        <v>3.0833333333333317</v>
      </c>
      <c r="D1389">
        <f t="shared" si="46"/>
        <v>39.415999999999997</v>
      </c>
      <c r="E1389">
        <v>4.12</v>
      </c>
      <c r="G1389">
        <v>1.54</v>
      </c>
      <c r="I1389" s="1">
        <v>43883.208333333336</v>
      </c>
      <c r="J1389">
        <v>3.0833333333333317</v>
      </c>
      <c r="K1389">
        <v>1.54</v>
      </c>
      <c r="L1389">
        <v>4.12</v>
      </c>
      <c r="M1389">
        <v>39.415999999999997</v>
      </c>
    </row>
    <row r="1390" spans="1:13" x14ac:dyDescent="0.25">
      <c r="A1390" s="1">
        <v>43883.25</v>
      </c>
      <c r="B1390">
        <v>37.4</v>
      </c>
      <c r="C1390">
        <f t="shared" si="45"/>
        <v>2.9999999999999991</v>
      </c>
      <c r="D1390">
        <f t="shared" si="46"/>
        <v>39.578000000000003</v>
      </c>
      <c r="E1390">
        <v>4.21</v>
      </c>
      <c r="G1390">
        <v>1.5</v>
      </c>
      <c r="I1390" s="1">
        <v>43883.25</v>
      </c>
      <c r="J1390">
        <v>2.9999999999999991</v>
      </c>
      <c r="K1390">
        <v>1.5</v>
      </c>
      <c r="L1390">
        <v>4.21</v>
      </c>
      <c r="M1390">
        <v>39.578000000000003</v>
      </c>
    </row>
    <row r="1391" spans="1:13" x14ac:dyDescent="0.25">
      <c r="A1391" s="1">
        <v>43883.291666666664</v>
      </c>
      <c r="B1391">
        <v>37.549999999999997</v>
      </c>
      <c r="C1391">
        <f t="shared" si="45"/>
        <v>3.0833333333333317</v>
      </c>
      <c r="D1391">
        <f t="shared" si="46"/>
        <v>39.217999999999996</v>
      </c>
      <c r="E1391">
        <v>4.01</v>
      </c>
      <c r="G1391">
        <v>1.46</v>
      </c>
      <c r="I1391" s="1">
        <v>43883.291666666664</v>
      </c>
      <c r="J1391">
        <v>3.0833333333333317</v>
      </c>
      <c r="K1391">
        <v>1.46</v>
      </c>
      <c r="L1391">
        <v>4.01</v>
      </c>
      <c r="M1391">
        <v>39.217999999999996</v>
      </c>
    </row>
    <row r="1392" spans="1:13" x14ac:dyDescent="0.25">
      <c r="A1392" s="1">
        <v>43883.333333333336</v>
      </c>
      <c r="B1392">
        <v>38.1</v>
      </c>
      <c r="C1392">
        <f t="shared" si="45"/>
        <v>3.3888888888888897</v>
      </c>
      <c r="D1392">
        <f t="shared" si="46"/>
        <v>38.660000000000004</v>
      </c>
      <c r="E1392">
        <v>3.7</v>
      </c>
      <c r="G1392">
        <v>1.46</v>
      </c>
      <c r="I1392" s="1">
        <v>43883.333333333336</v>
      </c>
      <c r="J1392">
        <v>3.3888888888888897</v>
      </c>
      <c r="K1392">
        <v>1.46</v>
      </c>
      <c r="L1392">
        <v>3.7</v>
      </c>
      <c r="M1392">
        <v>38.660000000000004</v>
      </c>
    </row>
    <row r="1393" spans="1:13" x14ac:dyDescent="0.25">
      <c r="A1393" s="1">
        <v>43883.375</v>
      </c>
      <c r="B1393">
        <v>37.4</v>
      </c>
      <c r="C1393">
        <f t="shared" si="45"/>
        <v>2.9999999999999991</v>
      </c>
      <c r="D1393">
        <f t="shared" si="46"/>
        <v>38.462000000000003</v>
      </c>
      <c r="E1393">
        <v>3.59</v>
      </c>
      <c r="G1393">
        <v>1.46</v>
      </c>
      <c r="I1393" s="1">
        <v>43883.375</v>
      </c>
      <c r="J1393">
        <v>2.9999999999999991</v>
      </c>
      <c r="K1393">
        <v>1.46</v>
      </c>
      <c r="L1393">
        <v>3.59</v>
      </c>
      <c r="M1393">
        <v>38.462000000000003</v>
      </c>
    </row>
    <row r="1394" spans="1:13" x14ac:dyDescent="0.25">
      <c r="A1394" s="1">
        <v>43883.416666666664</v>
      </c>
      <c r="B1394">
        <v>37.79</v>
      </c>
      <c r="C1394">
        <f t="shared" si="45"/>
        <v>3.2166666666666663</v>
      </c>
      <c r="D1394">
        <f t="shared" si="46"/>
        <v>38.677999999999997</v>
      </c>
      <c r="E1394">
        <v>3.71</v>
      </c>
      <c r="G1394">
        <v>1.46</v>
      </c>
      <c r="I1394" s="1">
        <v>43883.416666666664</v>
      </c>
      <c r="J1394">
        <v>3.2166666666666663</v>
      </c>
      <c r="K1394">
        <v>1.46</v>
      </c>
      <c r="L1394">
        <v>3.71</v>
      </c>
      <c r="M1394">
        <v>38.677999999999997</v>
      </c>
    </row>
    <row r="1395" spans="1:13" x14ac:dyDescent="0.25">
      <c r="A1395" s="1">
        <v>43883.458333333336</v>
      </c>
      <c r="B1395">
        <v>37.86</v>
      </c>
      <c r="C1395">
        <f t="shared" si="45"/>
        <v>3.2555555555555551</v>
      </c>
      <c r="D1395">
        <f t="shared" si="46"/>
        <v>39.308</v>
      </c>
      <c r="E1395">
        <v>4.0599999999999996</v>
      </c>
      <c r="G1395">
        <v>1.5</v>
      </c>
      <c r="I1395" s="1">
        <v>43883.458333333336</v>
      </c>
      <c r="J1395">
        <v>3.2555555555555551</v>
      </c>
      <c r="K1395">
        <v>1.5</v>
      </c>
      <c r="L1395">
        <v>4.0599999999999996</v>
      </c>
      <c r="M1395">
        <v>39.308</v>
      </c>
    </row>
    <row r="1396" spans="1:13" x14ac:dyDescent="0.25">
      <c r="A1396" s="1">
        <v>43883.5</v>
      </c>
      <c r="B1396">
        <v>38.79</v>
      </c>
      <c r="C1396">
        <f t="shared" si="45"/>
        <v>3.7722222222222217</v>
      </c>
      <c r="D1396">
        <f t="shared" si="46"/>
        <v>40.064</v>
      </c>
      <c r="E1396">
        <v>4.4800000000000004</v>
      </c>
      <c r="G1396">
        <v>1.54</v>
      </c>
      <c r="I1396" s="1">
        <v>43883.5</v>
      </c>
      <c r="J1396">
        <v>3.7722222222222217</v>
      </c>
      <c r="K1396">
        <v>1.54</v>
      </c>
      <c r="L1396">
        <v>4.4800000000000004</v>
      </c>
      <c r="M1396">
        <v>40.064</v>
      </c>
    </row>
    <row r="1397" spans="1:13" x14ac:dyDescent="0.25">
      <c r="A1397" s="1">
        <v>43883.541666666664</v>
      </c>
      <c r="B1397">
        <v>41.18</v>
      </c>
      <c r="C1397">
        <f t="shared" si="45"/>
        <v>5.0999999999999996</v>
      </c>
      <c r="D1397">
        <f t="shared" si="46"/>
        <v>41.378</v>
      </c>
      <c r="E1397">
        <v>5.21</v>
      </c>
      <c r="G1397">
        <v>1.67</v>
      </c>
      <c r="I1397" s="1">
        <v>43883.541666666664</v>
      </c>
      <c r="J1397">
        <v>5.0999999999999996</v>
      </c>
      <c r="K1397">
        <v>1.67</v>
      </c>
      <c r="L1397">
        <v>5.21</v>
      </c>
      <c r="M1397">
        <v>41.378</v>
      </c>
    </row>
    <row r="1398" spans="1:13" x14ac:dyDescent="0.25">
      <c r="A1398" s="1">
        <v>43883.583333333336</v>
      </c>
      <c r="B1398">
        <v>50.37</v>
      </c>
      <c r="C1398">
        <f t="shared" si="45"/>
        <v>10.205555555555556</v>
      </c>
      <c r="D1398">
        <f t="shared" si="46"/>
        <v>42.260000000000005</v>
      </c>
      <c r="E1398">
        <v>5.7</v>
      </c>
      <c r="G1398">
        <v>1.71</v>
      </c>
      <c r="I1398" s="1">
        <v>43883.583333333336</v>
      </c>
      <c r="J1398">
        <v>10.205555555555556</v>
      </c>
      <c r="K1398">
        <v>1.71</v>
      </c>
      <c r="L1398">
        <v>5.7</v>
      </c>
      <c r="M1398">
        <v>42.260000000000005</v>
      </c>
    </row>
    <row r="1399" spans="1:13" x14ac:dyDescent="0.25">
      <c r="A1399" s="1">
        <v>43883.625</v>
      </c>
      <c r="B1399">
        <v>52.69</v>
      </c>
      <c r="C1399">
        <f t="shared" si="45"/>
        <v>11.494444444444444</v>
      </c>
      <c r="D1399">
        <f t="shared" si="46"/>
        <v>42.025999999999996</v>
      </c>
      <c r="E1399">
        <v>5.57</v>
      </c>
      <c r="G1399">
        <v>1.84</v>
      </c>
      <c r="I1399" s="1">
        <v>43883.625</v>
      </c>
      <c r="J1399">
        <v>11.494444444444444</v>
      </c>
      <c r="K1399">
        <v>1.84</v>
      </c>
      <c r="L1399">
        <v>5.57</v>
      </c>
      <c r="M1399">
        <v>42.025999999999996</v>
      </c>
    </row>
    <row r="1400" spans="1:13" x14ac:dyDescent="0.25">
      <c r="A1400" s="1">
        <v>43883.666666666664</v>
      </c>
      <c r="B1400">
        <v>54.54</v>
      </c>
      <c r="C1400">
        <f t="shared" si="45"/>
        <v>12.52222222222222</v>
      </c>
      <c r="D1400">
        <f t="shared" si="46"/>
        <v>42.17</v>
      </c>
      <c r="E1400">
        <v>5.65</v>
      </c>
      <c r="G1400">
        <v>1.97</v>
      </c>
      <c r="I1400" s="1">
        <v>43883.666666666664</v>
      </c>
      <c r="J1400">
        <v>12.52222222222222</v>
      </c>
      <c r="K1400">
        <v>1.97</v>
      </c>
      <c r="L1400">
        <v>5.65</v>
      </c>
      <c r="M1400">
        <v>42.17</v>
      </c>
    </row>
    <row r="1401" spans="1:13" x14ac:dyDescent="0.25">
      <c r="A1401" s="1">
        <v>43883.708333333336</v>
      </c>
      <c r="B1401">
        <v>47.28</v>
      </c>
      <c r="C1401">
        <f t="shared" si="45"/>
        <v>8.4888888888888889</v>
      </c>
      <c r="D1401">
        <f t="shared" si="46"/>
        <v>43.141999999999996</v>
      </c>
      <c r="E1401">
        <v>6.19</v>
      </c>
      <c r="G1401">
        <v>2.0099999999999998</v>
      </c>
      <c r="I1401" s="1">
        <v>43883.708333333336</v>
      </c>
      <c r="J1401">
        <v>8.4888888888888889</v>
      </c>
      <c r="K1401">
        <v>2.0099999999999998</v>
      </c>
      <c r="L1401">
        <v>6.19</v>
      </c>
      <c r="M1401">
        <v>43.141999999999996</v>
      </c>
    </row>
    <row r="1402" spans="1:13" x14ac:dyDescent="0.25">
      <c r="A1402" s="1">
        <v>43883.75</v>
      </c>
      <c r="B1402">
        <v>46.05</v>
      </c>
      <c r="C1402">
        <f t="shared" si="45"/>
        <v>7.8055555555555536</v>
      </c>
      <c r="D1402">
        <f t="shared" si="46"/>
        <v>42.242000000000004</v>
      </c>
      <c r="E1402">
        <v>5.69</v>
      </c>
      <c r="G1402">
        <v>2.27</v>
      </c>
      <c r="I1402" s="1">
        <v>43883.75</v>
      </c>
      <c r="J1402">
        <v>7.8055555555555536</v>
      </c>
      <c r="K1402">
        <v>2.27</v>
      </c>
      <c r="L1402">
        <v>5.69</v>
      </c>
      <c r="M1402">
        <v>42.242000000000004</v>
      </c>
    </row>
    <row r="1403" spans="1:13" x14ac:dyDescent="0.25">
      <c r="A1403" s="1">
        <v>43883.791666666664</v>
      </c>
      <c r="B1403">
        <v>43.5</v>
      </c>
      <c r="C1403">
        <f t="shared" si="45"/>
        <v>6.3888888888888893</v>
      </c>
      <c r="D1403">
        <f t="shared" si="46"/>
        <v>41.936</v>
      </c>
      <c r="E1403">
        <v>5.52</v>
      </c>
      <c r="G1403">
        <v>2.1</v>
      </c>
      <c r="I1403" s="1">
        <v>43883.791666666664</v>
      </c>
      <c r="J1403">
        <v>6.3888888888888893</v>
      </c>
      <c r="K1403">
        <v>2.1</v>
      </c>
      <c r="L1403">
        <v>5.52</v>
      </c>
      <c r="M1403">
        <v>41.936</v>
      </c>
    </row>
    <row r="1404" spans="1:13" x14ac:dyDescent="0.25">
      <c r="A1404" s="1">
        <v>43883.833333333336</v>
      </c>
      <c r="B1404">
        <v>43.11</v>
      </c>
      <c r="C1404">
        <f t="shared" si="45"/>
        <v>6.1722222222222216</v>
      </c>
      <c r="D1404">
        <f t="shared" si="46"/>
        <v>41.234000000000002</v>
      </c>
      <c r="E1404">
        <v>5.13</v>
      </c>
      <c r="G1404">
        <v>2.06</v>
      </c>
      <c r="I1404" s="1">
        <v>43883.833333333336</v>
      </c>
      <c r="J1404">
        <v>6.1722222222222216</v>
      </c>
      <c r="K1404">
        <v>2.06</v>
      </c>
      <c r="L1404">
        <v>5.13</v>
      </c>
      <c r="M1404">
        <v>41.234000000000002</v>
      </c>
    </row>
    <row r="1405" spans="1:13" x14ac:dyDescent="0.25">
      <c r="A1405" s="1">
        <v>43883.875</v>
      </c>
      <c r="B1405">
        <v>43.04</v>
      </c>
      <c r="C1405">
        <f t="shared" si="45"/>
        <v>6.1333333333333329</v>
      </c>
      <c r="D1405">
        <f t="shared" si="46"/>
        <v>41</v>
      </c>
      <c r="E1405">
        <v>5</v>
      </c>
      <c r="G1405">
        <v>2.0099999999999998</v>
      </c>
      <c r="I1405" s="1">
        <v>43883.875</v>
      </c>
      <c r="J1405">
        <v>6.1333333333333329</v>
      </c>
      <c r="K1405">
        <v>2.0099999999999998</v>
      </c>
      <c r="L1405">
        <v>5</v>
      </c>
      <c r="M1405">
        <v>41</v>
      </c>
    </row>
    <row r="1406" spans="1:13" x14ac:dyDescent="0.25">
      <c r="A1406" s="1">
        <v>43883.916666666664</v>
      </c>
      <c r="B1406">
        <v>44.2</v>
      </c>
      <c r="C1406">
        <f t="shared" si="45"/>
        <v>6.7777777777777795</v>
      </c>
      <c r="D1406">
        <f t="shared" si="46"/>
        <v>40.963999999999999</v>
      </c>
      <c r="E1406">
        <v>4.9800000000000004</v>
      </c>
      <c r="G1406">
        <v>2.0099999999999998</v>
      </c>
      <c r="I1406" s="1">
        <v>43883.916666666664</v>
      </c>
      <c r="J1406">
        <v>6.7777777777777795</v>
      </c>
      <c r="K1406">
        <v>2.0099999999999998</v>
      </c>
      <c r="L1406">
        <v>4.9800000000000004</v>
      </c>
      <c r="M1406">
        <v>40.963999999999999</v>
      </c>
    </row>
    <row r="1407" spans="1:13" x14ac:dyDescent="0.25">
      <c r="A1407" s="1">
        <v>43883.958333333336</v>
      </c>
      <c r="B1407">
        <v>43.11</v>
      </c>
      <c r="C1407">
        <f t="shared" si="45"/>
        <v>6.1722222222222216</v>
      </c>
      <c r="D1407">
        <f t="shared" si="46"/>
        <v>40.730000000000004</v>
      </c>
      <c r="E1407">
        <v>4.8499999999999996</v>
      </c>
      <c r="G1407">
        <v>1.97</v>
      </c>
      <c r="I1407" s="1">
        <v>43883.958333333336</v>
      </c>
      <c r="J1407">
        <v>6.1722222222222216</v>
      </c>
      <c r="K1407">
        <v>1.97</v>
      </c>
      <c r="L1407">
        <v>4.8499999999999996</v>
      </c>
      <c r="M1407">
        <v>40.730000000000004</v>
      </c>
    </row>
    <row r="1408" spans="1:13" x14ac:dyDescent="0.25">
      <c r="A1408" s="1">
        <v>43884</v>
      </c>
      <c r="B1408">
        <v>43.11</v>
      </c>
      <c r="C1408">
        <f t="shared" si="45"/>
        <v>6.1722222222222216</v>
      </c>
      <c r="D1408">
        <f t="shared" si="46"/>
        <v>40.64</v>
      </c>
      <c r="E1408">
        <v>4.8</v>
      </c>
      <c r="G1408">
        <v>1.97</v>
      </c>
      <c r="I1408" s="1">
        <v>43884</v>
      </c>
      <c r="J1408">
        <v>6.1722222222222216</v>
      </c>
      <c r="K1408">
        <v>1.97</v>
      </c>
      <c r="L1408">
        <v>4.8</v>
      </c>
      <c r="M1408">
        <v>40.64</v>
      </c>
    </row>
    <row r="1409" spans="1:13" x14ac:dyDescent="0.25">
      <c r="A1409" s="1">
        <v>43884.041666666664</v>
      </c>
      <c r="B1409">
        <v>41.72</v>
      </c>
      <c r="C1409">
        <f t="shared" si="45"/>
        <v>5.3999999999999995</v>
      </c>
      <c r="D1409">
        <f t="shared" si="46"/>
        <v>39.595999999999997</v>
      </c>
      <c r="E1409">
        <v>4.22</v>
      </c>
      <c r="G1409">
        <v>1.97</v>
      </c>
      <c r="I1409" s="1">
        <v>43884.041666666664</v>
      </c>
      <c r="J1409">
        <v>5.3999999999999995</v>
      </c>
      <c r="K1409">
        <v>1.97</v>
      </c>
      <c r="L1409">
        <v>4.22</v>
      </c>
      <c r="M1409">
        <v>39.595999999999997</v>
      </c>
    </row>
    <row r="1410" spans="1:13" x14ac:dyDescent="0.25">
      <c r="A1410" s="1">
        <v>43884.083333333336</v>
      </c>
      <c r="B1410">
        <v>39.72</v>
      </c>
      <c r="C1410">
        <f t="shared" si="45"/>
        <v>4.2888888888888879</v>
      </c>
      <c r="D1410">
        <f t="shared" si="46"/>
        <v>40.262</v>
      </c>
      <c r="E1410">
        <v>4.59</v>
      </c>
      <c r="G1410">
        <v>1.97</v>
      </c>
      <c r="I1410" s="1">
        <v>43884.083333333336</v>
      </c>
      <c r="J1410">
        <v>4.2888888888888879</v>
      </c>
      <c r="K1410">
        <v>1.97</v>
      </c>
      <c r="L1410">
        <v>4.59</v>
      </c>
      <c r="M1410">
        <v>40.262</v>
      </c>
    </row>
    <row r="1411" spans="1:13" x14ac:dyDescent="0.25">
      <c r="A1411" s="1">
        <v>43884.125</v>
      </c>
      <c r="B1411">
        <v>37.94</v>
      </c>
      <c r="C1411">
        <f t="shared" si="45"/>
        <v>3.2999999999999989</v>
      </c>
      <c r="D1411">
        <f t="shared" si="46"/>
        <v>40.514000000000003</v>
      </c>
      <c r="E1411">
        <v>4.7300000000000004</v>
      </c>
      <c r="G1411">
        <v>1.97</v>
      </c>
      <c r="I1411" s="1">
        <v>43884.125</v>
      </c>
      <c r="J1411">
        <v>3.2999999999999989</v>
      </c>
      <c r="K1411">
        <v>1.97</v>
      </c>
      <c r="L1411">
        <v>4.7300000000000004</v>
      </c>
      <c r="M1411">
        <v>40.514000000000003</v>
      </c>
    </row>
    <row r="1412" spans="1:13" x14ac:dyDescent="0.25">
      <c r="A1412" s="1">
        <v>43884.166666666664</v>
      </c>
      <c r="B1412">
        <v>35.93</v>
      </c>
      <c r="C1412">
        <f t="shared" si="45"/>
        <v>2.1833333333333331</v>
      </c>
      <c r="D1412">
        <f t="shared" si="46"/>
        <v>40.352000000000004</v>
      </c>
      <c r="E1412">
        <v>4.6399999999999997</v>
      </c>
      <c r="G1412">
        <v>1.97</v>
      </c>
      <c r="I1412" s="1">
        <v>43884.166666666664</v>
      </c>
      <c r="J1412">
        <v>2.1833333333333331</v>
      </c>
      <c r="K1412">
        <v>1.97</v>
      </c>
      <c r="L1412">
        <v>4.6399999999999997</v>
      </c>
      <c r="M1412">
        <v>40.352000000000004</v>
      </c>
    </row>
    <row r="1413" spans="1:13" x14ac:dyDescent="0.25">
      <c r="A1413" s="1">
        <v>43884.208333333336</v>
      </c>
      <c r="B1413">
        <v>39.56</v>
      </c>
      <c r="C1413">
        <f t="shared" si="45"/>
        <v>4.2000000000000011</v>
      </c>
      <c r="D1413">
        <f t="shared" si="46"/>
        <v>40.153999999999996</v>
      </c>
      <c r="E1413">
        <v>4.53</v>
      </c>
      <c r="G1413">
        <v>1.93</v>
      </c>
      <c r="I1413" s="1">
        <v>43884.208333333336</v>
      </c>
      <c r="J1413">
        <v>4.2000000000000011</v>
      </c>
      <c r="K1413">
        <v>1.93</v>
      </c>
      <c r="L1413">
        <v>4.53</v>
      </c>
      <c r="M1413">
        <v>40.153999999999996</v>
      </c>
    </row>
    <row r="1414" spans="1:13" x14ac:dyDescent="0.25">
      <c r="A1414" s="1">
        <v>43884.25</v>
      </c>
      <c r="B1414">
        <v>38.869999999999997</v>
      </c>
      <c r="C1414">
        <f t="shared" si="45"/>
        <v>3.8166666666666651</v>
      </c>
      <c r="D1414">
        <f t="shared" si="46"/>
        <v>40.244</v>
      </c>
      <c r="E1414">
        <v>4.58</v>
      </c>
      <c r="G1414">
        <v>1.88</v>
      </c>
      <c r="I1414" s="1">
        <v>43884.25</v>
      </c>
      <c r="J1414">
        <v>3.8166666666666651</v>
      </c>
      <c r="K1414">
        <v>1.88</v>
      </c>
      <c r="L1414">
        <v>4.58</v>
      </c>
      <c r="M1414">
        <v>40.244</v>
      </c>
    </row>
    <row r="1415" spans="1:13" x14ac:dyDescent="0.25">
      <c r="A1415" s="1">
        <v>43884.291666666664</v>
      </c>
      <c r="B1415">
        <v>38.64</v>
      </c>
      <c r="C1415">
        <f t="shared" si="45"/>
        <v>3.6888888888888891</v>
      </c>
      <c r="D1415">
        <f t="shared" si="46"/>
        <v>38.731999999999999</v>
      </c>
      <c r="E1415">
        <v>3.74</v>
      </c>
      <c r="G1415">
        <v>1.84</v>
      </c>
      <c r="I1415" s="1">
        <v>43884.291666666664</v>
      </c>
      <c r="J1415">
        <v>3.6888888888888891</v>
      </c>
      <c r="K1415">
        <v>1.84</v>
      </c>
      <c r="L1415">
        <v>3.74</v>
      </c>
      <c r="M1415">
        <v>38.731999999999999</v>
      </c>
    </row>
    <row r="1416" spans="1:13" x14ac:dyDescent="0.25">
      <c r="A1416" s="1">
        <v>43884.333333333336</v>
      </c>
      <c r="B1416">
        <v>38.94</v>
      </c>
      <c r="C1416">
        <f t="shared" si="45"/>
        <v>3.8555555555555543</v>
      </c>
      <c r="D1416">
        <f t="shared" si="46"/>
        <v>38.948</v>
      </c>
      <c r="E1416">
        <v>3.86</v>
      </c>
      <c r="G1416">
        <v>1.84</v>
      </c>
      <c r="I1416" s="1">
        <v>43884.333333333336</v>
      </c>
      <c r="J1416">
        <v>3.8555555555555543</v>
      </c>
      <c r="K1416">
        <v>1.84</v>
      </c>
      <c r="L1416">
        <v>3.86</v>
      </c>
      <c r="M1416">
        <v>38.948</v>
      </c>
    </row>
    <row r="1417" spans="1:13" x14ac:dyDescent="0.25">
      <c r="A1417" s="1">
        <v>43884.375</v>
      </c>
      <c r="B1417">
        <v>39.18</v>
      </c>
      <c r="C1417">
        <f t="shared" si="45"/>
        <v>3.9888888888888889</v>
      </c>
      <c r="D1417">
        <f t="shared" si="46"/>
        <v>38.875999999999998</v>
      </c>
      <c r="E1417">
        <v>3.82</v>
      </c>
      <c r="G1417">
        <v>1.8</v>
      </c>
      <c r="I1417" s="1">
        <v>43884.375</v>
      </c>
      <c r="J1417">
        <v>3.9888888888888889</v>
      </c>
      <c r="K1417">
        <v>1.8</v>
      </c>
      <c r="L1417">
        <v>3.82</v>
      </c>
      <c r="M1417">
        <v>38.875999999999998</v>
      </c>
    </row>
    <row r="1418" spans="1:13" x14ac:dyDescent="0.25">
      <c r="A1418" s="1">
        <v>43884.416666666664</v>
      </c>
      <c r="B1418">
        <v>39.950000000000003</v>
      </c>
      <c r="C1418">
        <f t="shared" si="45"/>
        <v>4.4166666666666679</v>
      </c>
      <c r="D1418">
        <f t="shared" si="46"/>
        <v>39.326000000000001</v>
      </c>
      <c r="E1418">
        <v>4.07</v>
      </c>
      <c r="G1418">
        <v>1.8</v>
      </c>
      <c r="I1418" s="1">
        <v>43884.416666666664</v>
      </c>
      <c r="J1418">
        <v>4.4166666666666679</v>
      </c>
      <c r="K1418">
        <v>1.8</v>
      </c>
      <c r="L1418">
        <v>4.07</v>
      </c>
      <c r="M1418">
        <v>39.326000000000001</v>
      </c>
    </row>
    <row r="1419" spans="1:13" x14ac:dyDescent="0.25">
      <c r="A1419" s="1">
        <v>43884.458333333336</v>
      </c>
      <c r="B1419">
        <v>40.49</v>
      </c>
      <c r="C1419">
        <f t="shared" si="45"/>
        <v>4.7166666666666677</v>
      </c>
      <c r="D1419">
        <f t="shared" si="46"/>
        <v>40.225999999999999</v>
      </c>
      <c r="E1419">
        <v>4.57</v>
      </c>
      <c r="G1419">
        <v>1.88</v>
      </c>
      <c r="I1419" s="1">
        <v>43884.458333333336</v>
      </c>
      <c r="J1419">
        <v>4.7166666666666677</v>
      </c>
      <c r="K1419">
        <v>1.88</v>
      </c>
      <c r="L1419">
        <v>4.57</v>
      </c>
      <c r="M1419">
        <v>40.225999999999999</v>
      </c>
    </row>
    <row r="1420" spans="1:13" x14ac:dyDescent="0.25">
      <c r="A1420" s="1">
        <v>43884.5</v>
      </c>
      <c r="B1420">
        <v>41.49</v>
      </c>
      <c r="C1420">
        <f t="shared" si="45"/>
        <v>5.272222222222223</v>
      </c>
      <c r="D1420">
        <f t="shared" si="46"/>
        <v>41.18</v>
      </c>
      <c r="E1420">
        <v>5.0999999999999996</v>
      </c>
      <c r="G1420">
        <v>2.0099999999999998</v>
      </c>
      <c r="I1420" s="1">
        <v>43884.5</v>
      </c>
      <c r="J1420">
        <v>5.272222222222223</v>
      </c>
      <c r="K1420">
        <v>2.0099999999999998</v>
      </c>
      <c r="L1420">
        <v>5.0999999999999996</v>
      </c>
      <c r="M1420">
        <v>41.18</v>
      </c>
    </row>
    <row r="1421" spans="1:13" x14ac:dyDescent="0.25">
      <c r="A1421" s="1">
        <v>43884.541666666664</v>
      </c>
      <c r="B1421">
        <v>43.27</v>
      </c>
      <c r="C1421">
        <f t="shared" si="45"/>
        <v>6.2611111111111128</v>
      </c>
      <c r="D1421">
        <f t="shared" si="46"/>
        <v>42.655999999999999</v>
      </c>
      <c r="E1421">
        <v>5.92</v>
      </c>
      <c r="G1421">
        <v>2.23</v>
      </c>
      <c r="I1421" s="1">
        <v>43884.541666666664</v>
      </c>
      <c r="J1421">
        <v>6.2611111111111128</v>
      </c>
      <c r="K1421">
        <v>2.23</v>
      </c>
      <c r="L1421">
        <v>5.92</v>
      </c>
      <c r="M1421">
        <v>42.655999999999999</v>
      </c>
    </row>
    <row r="1422" spans="1:13" x14ac:dyDescent="0.25">
      <c r="A1422" s="1">
        <v>43884.583333333336</v>
      </c>
      <c r="B1422">
        <v>50.37</v>
      </c>
      <c r="C1422">
        <f t="shared" si="45"/>
        <v>10.205555555555556</v>
      </c>
      <c r="D1422">
        <f t="shared" si="46"/>
        <v>43.735999999999997</v>
      </c>
      <c r="E1422">
        <v>6.52</v>
      </c>
      <c r="G1422">
        <v>2.31</v>
      </c>
      <c r="I1422" s="1">
        <v>43884.583333333336</v>
      </c>
      <c r="J1422">
        <v>10.205555555555556</v>
      </c>
      <c r="K1422">
        <v>2.31</v>
      </c>
      <c r="L1422">
        <v>6.52</v>
      </c>
      <c r="M1422">
        <v>43.735999999999997</v>
      </c>
    </row>
    <row r="1423" spans="1:13" x14ac:dyDescent="0.25">
      <c r="A1423" s="1">
        <v>43884.625</v>
      </c>
      <c r="B1423">
        <v>53.93</v>
      </c>
      <c r="C1423">
        <f t="shared" si="45"/>
        <v>12.183333333333334</v>
      </c>
      <c r="D1423">
        <f t="shared" si="46"/>
        <v>43.448</v>
      </c>
      <c r="E1423">
        <v>6.36</v>
      </c>
      <c r="G1423">
        <v>2.4900000000000002</v>
      </c>
      <c r="I1423" s="1">
        <v>43884.625</v>
      </c>
      <c r="J1423">
        <v>12.183333333333334</v>
      </c>
      <c r="K1423">
        <v>2.4900000000000002</v>
      </c>
      <c r="L1423">
        <v>6.36</v>
      </c>
      <c r="M1423">
        <v>43.448</v>
      </c>
    </row>
    <row r="1424" spans="1:13" x14ac:dyDescent="0.25">
      <c r="A1424" s="1">
        <v>43884.666666666664</v>
      </c>
      <c r="B1424">
        <v>54.93</v>
      </c>
      <c r="C1424">
        <f t="shared" si="45"/>
        <v>12.738888888888889</v>
      </c>
      <c r="D1424">
        <f t="shared" si="46"/>
        <v>43.808</v>
      </c>
      <c r="E1424">
        <v>6.56</v>
      </c>
      <c r="G1424">
        <v>2.66</v>
      </c>
      <c r="I1424" s="1">
        <v>43884.666666666664</v>
      </c>
      <c r="J1424">
        <v>12.738888888888889</v>
      </c>
      <c r="K1424">
        <v>2.66</v>
      </c>
      <c r="L1424">
        <v>6.56</v>
      </c>
      <c r="M1424">
        <v>43.808</v>
      </c>
    </row>
    <row r="1425" spans="1:13" x14ac:dyDescent="0.25">
      <c r="A1425" s="1">
        <v>43884.708333333336</v>
      </c>
      <c r="B1425">
        <v>48.29</v>
      </c>
      <c r="C1425">
        <f t="shared" si="45"/>
        <v>9.0499999999999989</v>
      </c>
      <c r="D1425">
        <f t="shared" si="46"/>
        <v>43.25</v>
      </c>
      <c r="E1425">
        <v>6.25</v>
      </c>
      <c r="G1425">
        <v>2.74</v>
      </c>
      <c r="I1425" s="1">
        <v>43884.708333333336</v>
      </c>
      <c r="J1425">
        <v>9.0499999999999989</v>
      </c>
      <c r="K1425">
        <v>2.74</v>
      </c>
      <c r="L1425">
        <v>6.25</v>
      </c>
      <c r="M1425">
        <v>43.25</v>
      </c>
    </row>
    <row r="1426" spans="1:13" x14ac:dyDescent="0.25">
      <c r="A1426" s="1">
        <v>43884.75</v>
      </c>
      <c r="B1426">
        <v>47.05</v>
      </c>
      <c r="C1426">
        <f t="shared" si="45"/>
        <v>8.3611111111111089</v>
      </c>
      <c r="D1426">
        <f t="shared" si="46"/>
        <v>43.052</v>
      </c>
      <c r="E1426">
        <v>6.14</v>
      </c>
      <c r="G1426">
        <v>2.7</v>
      </c>
      <c r="I1426" s="1">
        <v>43884.75</v>
      </c>
      <c r="J1426">
        <v>8.3611111111111089</v>
      </c>
      <c r="K1426">
        <v>2.7</v>
      </c>
      <c r="L1426">
        <v>6.14</v>
      </c>
      <c r="M1426">
        <v>43.052</v>
      </c>
    </row>
    <row r="1427" spans="1:13" x14ac:dyDescent="0.25">
      <c r="A1427" s="1">
        <v>43884.791666666664</v>
      </c>
      <c r="B1427">
        <v>44.89</v>
      </c>
      <c r="C1427">
        <f t="shared" si="45"/>
        <v>7.1611111111111114</v>
      </c>
      <c r="D1427">
        <f t="shared" si="46"/>
        <v>42.728000000000002</v>
      </c>
      <c r="E1427">
        <v>5.96</v>
      </c>
      <c r="G1427">
        <v>2.83</v>
      </c>
      <c r="I1427" s="1">
        <v>43884.791666666664</v>
      </c>
      <c r="J1427">
        <v>7.1611111111111114</v>
      </c>
      <c r="K1427">
        <v>2.83</v>
      </c>
      <c r="L1427">
        <v>5.96</v>
      </c>
      <c r="M1427">
        <v>42.728000000000002</v>
      </c>
    </row>
    <row r="1428" spans="1:13" x14ac:dyDescent="0.25">
      <c r="A1428" s="1">
        <v>43884.833333333336</v>
      </c>
      <c r="B1428">
        <v>43.5</v>
      </c>
      <c r="C1428">
        <f t="shared" si="45"/>
        <v>6.3888888888888893</v>
      </c>
      <c r="D1428">
        <f t="shared" si="46"/>
        <v>42.584000000000003</v>
      </c>
      <c r="E1428">
        <v>5.88</v>
      </c>
      <c r="G1428">
        <v>2.83</v>
      </c>
      <c r="I1428" s="1">
        <v>43884.833333333336</v>
      </c>
      <c r="J1428">
        <v>6.3888888888888893</v>
      </c>
      <c r="K1428">
        <v>2.83</v>
      </c>
      <c r="L1428">
        <v>5.88</v>
      </c>
      <c r="M1428">
        <v>42.584000000000003</v>
      </c>
    </row>
    <row r="1429" spans="1:13" x14ac:dyDescent="0.25">
      <c r="A1429" s="1">
        <v>43884.875</v>
      </c>
      <c r="B1429">
        <v>42.19</v>
      </c>
      <c r="C1429">
        <f t="shared" si="45"/>
        <v>5.6611111111111097</v>
      </c>
      <c r="D1429">
        <f t="shared" si="46"/>
        <v>42.620000000000005</v>
      </c>
      <c r="E1429">
        <v>5.9</v>
      </c>
      <c r="G1429">
        <v>2.79</v>
      </c>
      <c r="I1429" s="1">
        <v>43884.875</v>
      </c>
      <c r="J1429">
        <v>5.6611111111111097</v>
      </c>
      <c r="K1429">
        <v>2.79</v>
      </c>
      <c r="L1429">
        <v>5.9</v>
      </c>
      <c r="M1429">
        <v>42.620000000000005</v>
      </c>
    </row>
    <row r="1430" spans="1:13" x14ac:dyDescent="0.25">
      <c r="A1430" s="1">
        <v>43884.916666666664</v>
      </c>
      <c r="B1430">
        <v>42.27</v>
      </c>
      <c r="C1430">
        <f t="shared" si="45"/>
        <v>5.7055555555555575</v>
      </c>
      <c r="D1430">
        <f t="shared" si="46"/>
        <v>42.620000000000005</v>
      </c>
      <c r="E1430">
        <v>5.9</v>
      </c>
      <c r="G1430">
        <v>2.79</v>
      </c>
      <c r="I1430" s="1">
        <v>43884.916666666664</v>
      </c>
      <c r="J1430">
        <v>5.7055555555555575</v>
      </c>
      <c r="K1430">
        <v>2.79</v>
      </c>
      <c r="L1430">
        <v>5.9</v>
      </c>
      <c r="M1430">
        <v>42.620000000000005</v>
      </c>
    </row>
    <row r="1431" spans="1:13" x14ac:dyDescent="0.25">
      <c r="A1431" s="1">
        <v>43884.958333333336</v>
      </c>
      <c r="B1431">
        <v>42.03</v>
      </c>
      <c r="C1431">
        <f t="shared" si="45"/>
        <v>5.5722222222222229</v>
      </c>
      <c r="D1431">
        <f t="shared" si="46"/>
        <v>42.475999999999999</v>
      </c>
      <c r="E1431">
        <v>5.82</v>
      </c>
      <c r="G1431">
        <v>2.79</v>
      </c>
      <c r="I1431" s="1">
        <v>43884.958333333336</v>
      </c>
      <c r="J1431">
        <v>5.5722222222222229</v>
      </c>
      <c r="K1431">
        <v>2.79</v>
      </c>
      <c r="L1431">
        <v>5.82</v>
      </c>
      <c r="M1431">
        <v>42.475999999999999</v>
      </c>
    </row>
    <row r="1432" spans="1:13" x14ac:dyDescent="0.25">
      <c r="A1432" s="1">
        <v>43885</v>
      </c>
      <c r="B1432">
        <v>41.8</v>
      </c>
      <c r="C1432">
        <f t="shared" si="45"/>
        <v>5.4444444444444429</v>
      </c>
      <c r="D1432">
        <f t="shared" si="46"/>
        <v>42.260000000000005</v>
      </c>
      <c r="E1432">
        <v>5.7</v>
      </c>
      <c r="G1432">
        <v>2.79</v>
      </c>
      <c r="I1432" s="1">
        <v>43885</v>
      </c>
      <c r="J1432">
        <v>5.4444444444444429</v>
      </c>
      <c r="K1432">
        <v>2.79</v>
      </c>
      <c r="L1432">
        <v>5.7</v>
      </c>
      <c r="M1432">
        <v>42.260000000000005</v>
      </c>
    </row>
    <row r="1433" spans="1:13" x14ac:dyDescent="0.25">
      <c r="A1433" s="1">
        <v>43885.041666666664</v>
      </c>
      <c r="B1433">
        <v>41.96</v>
      </c>
      <c r="C1433">
        <f t="shared" si="45"/>
        <v>5.5333333333333341</v>
      </c>
      <c r="D1433">
        <f t="shared" si="46"/>
        <v>42.134</v>
      </c>
      <c r="E1433">
        <v>5.63</v>
      </c>
      <c r="G1433">
        <v>2.74</v>
      </c>
      <c r="I1433" s="1">
        <v>43885.041666666664</v>
      </c>
      <c r="J1433">
        <v>5.5333333333333341</v>
      </c>
      <c r="K1433">
        <v>2.74</v>
      </c>
      <c r="L1433">
        <v>5.63</v>
      </c>
      <c r="M1433">
        <v>42.134</v>
      </c>
    </row>
    <row r="1434" spans="1:13" x14ac:dyDescent="0.25">
      <c r="A1434" s="1">
        <v>43885.083333333336</v>
      </c>
      <c r="B1434">
        <v>41.49</v>
      </c>
      <c r="C1434">
        <f t="shared" si="45"/>
        <v>5.272222222222223</v>
      </c>
      <c r="D1434">
        <f t="shared" si="46"/>
        <v>42.08</v>
      </c>
      <c r="E1434">
        <v>5.6</v>
      </c>
      <c r="G1434">
        <v>2.79</v>
      </c>
      <c r="I1434" s="1">
        <v>43885.083333333336</v>
      </c>
      <c r="J1434">
        <v>5.272222222222223</v>
      </c>
      <c r="K1434">
        <v>2.79</v>
      </c>
      <c r="L1434">
        <v>5.6</v>
      </c>
      <c r="M1434">
        <v>42.08</v>
      </c>
    </row>
    <row r="1435" spans="1:13" x14ac:dyDescent="0.25">
      <c r="A1435" s="1">
        <v>43885.125</v>
      </c>
      <c r="B1435">
        <v>40.57</v>
      </c>
      <c r="C1435">
        <f t="shared" si="45"/>
        <v>4.7611111111111111</v>
      </c>
      <c r="D1435">
        <f t="shared" si="46"/>
        <v>41.917999999999999</v>
      </c>
      <c r="E1435">
        <v>5.51</v>
      </c>
      <c r="G1435">
        <v>2.74</v>
      </c>
      <c r="I1435" s="1">
        <v>43885.125</v>
      </c>
      <c r="J1435">
        <v>4.7611111111111111</v>
      </c>
      <c r="K1435">
        <v>2.74</v>
      </c>
      <c r="L1435">
        <v>5.51</v>
      </c>
      <c r="M1435">
        <v>41.917999999999999</v>
      </c>
    </row>
    <row r="1436" spans="1:13" x14ac:dyDescent="0.25">
      <c r="A1436" s="1">
        <v>43885.166666666664</v>
      </c>
      <c r="B1436">
        <v>39.64</v>
      </c>
      <c r="C1436">
        <f t="shared" si="45"/>
        <v>4.2444444444444445</v>
      </c>
      <c r="D1436">
        <f t="shared" si="46"/>
        <v>41.54</v>
      </c>
      <c r="E1436">
        <v>5.3</v>
      </c>
      <c r="G1436">
        <v>2.74</v>
      </c>
      <c r="I1436" s="1">
        <v>43885.166666666664</v>
      </c>
      <c r="J1436">
        <v>4.2444444444444445</v>
      </c>
      <c r="K1436">
        <v>2.74</v>
      </c>
      <c r="L1436">
        <v>5.3</v>
      </c>
      <c r="M1436">
        <v>41.54</v>
      </c>
    </row>
    <row r="1437" spans="1:13" x14ac:dyDescent="0.25">
      <c r="A1437" s="1">
        <v>43885.208333333336</v>
      </c>
      <c r="B1437">
        <v>39.950000000000003</v>
      </c>
      <c r="C1437">
        <f t="shared" si="45"/>
        <v>4.4166666666666679</v>
      </c>
      <c r="D1437">
        <f t="shared" si="46"/>
        <v>41.54</v>
      </c>
      <c r="E1437">
        <v>5.3</v>
      </c>
      <c r="G1437">
        <v>2.74</v>
      </c>
      <c r="I1437" s="1">
        <v>43885.208333333336</v>
      </c>
      <c r="J1437">
        <v>4.4166666666666679</v>
      </c>
      <c r="K1437">
        <v>2.74</v>
      </c>
      <c r="L1437">
        <v>5.3</v>
      </c>
      <c r="M1437">
        <v>41.54</v>
      </c>
    </row>
    <row r="1438" spans="1:13" x14ac:dyDescent="0.25">
      <c r="A1438" s="1">
        <v>43885.25</v>
      </c>
      <c r="B1438">
        <v>40.64</v>
      </c>
      <c r="C1438">
        <f t="shared" si="45"/>
        <v>4.8000000000000007</v>
      </c>
      <c r="D1438">
        <f t="shared" si="46"/>
        <v>41.504000000000005</v>
      </c>
      <c r="E1438">
        <v>5.28</v>
      </c>
      <c r="G1438">
        <v>2.7</v>
      </c>
      <c r="I1438" s="1">
        <v>43885.25</v>
      </c>
      <c r="J1438">
        <v>4.8000000000000007</v>
      </c>
      <c r="K1438">
        <v>2.7</v>
      </c>
      <c r="L1438">
        <v>5.28</v>
      </c>
      <c r="M1438">
        <v>41.504000000000005</v>
      </c>
    </row>
    <row r="1439" spans="1:13" x14ac:dyDescent="0.25">
      <c r="A1439" s="1">
        <v>43885.291666666664</v>
      </c>
      <c r="B1439">
        <v>41.18</v>
      </c>
      <c r="C1439">
        <f t="shared" si="45"/>
        <v>5.0999999999999996</v>
      </c>
      <c r="D1439">
        <f t="shared" si="46"/>
        <v>41.54</v>
      </c>
      <c r="E1439">
        <v>5.3</v>
      </c>
      <c r="G1439">
        <v>2.7</v>
      </c>
      <c r="I1439" s="1">
        <v>43885.291666666664</v>
      </c>
      <c r="J1439">
        <v>5.0999999999999996</v>
      </c>
      <c r="K1439">
        <v>2.7</v>
      </c>
      <c r="L1439">
        <v>5.3</v>
      </c>
      <c r="M1439">
        <v>41.54</v>
      </c>
    </row>
    <row r="1440" spans="1:13" x14ac:dyDescent="0.25">
      <c r="A1440" s="1">
        <v>43885.333333333336</v>
      </c>
      <c r="B1440">
        <v>41.11</v>
      </c>
      <c r="C1440">
        <f t="shared" si="45"/>
        <v>5.0611111111111109</v>
      </c>
      <c r="D1440">
        <f t="shared" si="46"/>
        <v>41.269999999999996</v>
      </c>
      <c r="E1440">
        <v>5.15</v>
      </c>
      <c r="G1440">
        <v>2.7</v>
      </c>
      <c r="I1440" s="1">
        <v>43885.333333333336</v>
      </c>
      <c r="J1440">
        <v>5.0611111111111109</v>
      </c>
      <c r="K1440">
        <v>2.7</v>
      </c>
      <c r="L1440">
        <v>5.15</v>
      </c>
      <c r="M1440">
        <v>41.269999999999996</v>
      </c>
    </row>
    <row r="1441" spans="1:13" x14ac:dyDescent="0.25">
      <c r="A1441" s="1">
        <v>43885.375</v>
      </c>
      <c r="B1441">
        <v>41.03</v>
      </c>
      <c r="C1441">
        <f t="shared" si="45"/>
        <v>5.0166666666666675</v>
      </c>
      <c r="D1441">
        <f t="shared" si="46"/>
        <v>40.765999999999998</v>
      </c>
      <c r="E1441">
        <v>4.87</v>
      </c>
      <c r="G1441">
        <v>2.74</v>
      </c>
      <c r="I1441" s="1">
        <v>43885.375</v>
      </c>
      <c r="J1441">
        <v>5.0166666666666675</v>
      </c>
      <c r="K1441">
        <v>2.74</v>
      </c>
      <c r="L1441">
        <v>4.87</v>
      </c>
      <c r="M1441">
        <v>40.765999999999998</v>
      </c>
    </row>
    <row r="1442" spans="1:13" x14ac:dyDescent="0.25">
      <c r="A1442" s="1">
        <v>43885.416666666664</v>
      </c>
      <c r="B1442">
        <v>41.11</v>
      </c>
      <c r="C1442">
        <f t="shared" si="45"/>
        <v>5.0611111111111109</v>
      </c>
      <c r="D1442">
        <f t="shared" si="46"/>
        <v>41.216000000000001</v>
      </c>
      <c r="E1442">
        <v>5.12</v>
      </c>
      <c r="G1442">
        <v>2.74</v>
      </c>
      <c r="I1442" s="1">
        <v>43885.416666666664</v>
      </c>
      <c r="J1442">
        <v>5.0611111111111109</v>
      </c>
      <c r="K1442">
        <v>2.74</v>
      </c>
      <c r="L1442">
        <v>5.12</v>
      </c>
      <c r="M1442">
        <v>41.216000000000001</v>
      </c>
    </row>
    <row r="1443" spans="1:13" x14ac:dyDescent="0.25">
      <c r="A1443" s="1">
        <v>43885.458333333336</v>
      </c>
      <c r="B1443">
        <v>41.34</v>
      </c>
      <c r="C1443">
        <f t="shared" si="45"/>
        <v>5.1888888888888909</v>
      </c>
      <c r="D1443">
        <f t="shared" si="46"/>
        <v>41.989999999999995</v>
      </c>
      <c r="E1443">
        <v>5.55</v>
      </c>
      <c r="G1443">
        <v>2.91</v>
      </c>
      <c r="I1443" s="1">
        <v>43885.458333333336</v>
      </c>
      <c r="J1443">
        <v>5.1888888888888909</v>
      </c>
      <c r="K1443">
        <v>2.91</v>
      </c>
      <c r="L1443">
        <v>5.55</v>
      </c>
      <c r="M1443">
        <v>41.989999999999995</v>
      </c>
    </row>
    <row r="1444" spans="1:13" x14ac:dyDescent="0.25">
      <c r="A1444" s="1">
        <v>43885.5</v>
      </c>
      <c r="B1444">
        <v>41.42</v>
      </c>
      <c r="C1444">
        <f t="shared" si="45"/>
        <v>5.2333333333333343</v>
      </c>
      <c r="D1444">
        <f t="shared" si="46"/>
        <v>42.314</v>
      </c>
      <c r="E1444">
        <v>5.73</v>
      </c>
      <c r="G1444">
        <v>3.09</v>
      </c>
      <c r="I1444" s="1">
        <v>43885.5</v>
      </c>
      <c r="J1444">
        <v>5.2333333333333343</v>
      </c>
      <c r="K1444">
        <v>3.09</v>
      </c>
      <c r="L1444">
        <v>5.73</v>
      </c>
      <c r="M1444">
        <v>42.314</v>
      </c>
    </row>
    <row r="1445" spans="1:13" x14ac:dyDescent="0.25">
      <c r="A1445" s="1">
        <v>43885.541666666664</v>
      </c>
      <c r="B1445">
        <v>42.88</v>
      </c>
      <c r="C1445">
        <f t="shared" si="45"/>
        <v>6.0444444444444461</v>
      </c>
      <c r="D1445">
        <f t="shared" si="46"/>
        <v>42.835999999999999</v>
      </c>
      <c r="E1445">
        <v>6.02</v>
      </c>
      <c r="G1445">
        <v>3.26</v>
      </c>
      <c r="I1445" s="1">
        <v>43885.541666666664</v>
      </c>
      <c r="J1445">
        <v>6.0444444444444461</v>
      </c>
      <c r="K1445">
        <v>3.26</v>
      </c>
      <c r="L1445">
        <v>6.02</v>
      </c>
      <c r="M1445">
        <v>42.835999999999999</v>
      </c>
    </row>
    <row r="1446" spans="1:13" x14ac:dyDescent="0.25">
      <c r="A1446" s="1">
        <v>43885.583333333336</v>
      </c>
      <c r="B1446">
        <v>44.43</v>
      </c>
      <c r="C1446">
        <f t="shared" si="45"/>
        <v>6.905555555555555</v>
      </c>
      <c r="D1446">
        <f t="shared" si="46"/>
        <v>43.735999999999997</v>
      </c>
      <c r="E1446">
        <v>6.52</v>
      </c>
      <c r="G1446">
        <v>3.39</v>
      </c>
      <c r="I1446" s="1">
        <v>43885.583333333336</v>
      </c>
      <c r="J1446">
        <v>6.905555555555555</v>
      </c>
      <c r="K1446">
        <v>3.39</v>
      </c>
      <c r="L1446">
        <v>6.52</v>
      </c>
      <c r="M1446">
        <v>43.735999999999997</v>
      </c>
    </row>
    <row r="1447" spans="1:13" x14ac:dyDescent="0.25">
      <c r="A1447" s="1">
        <v>43885.625</v>
      </c>
      <c r="B1447">
        <v>46.9</v>
      </c>
      <c r="C1447">
        <f t="shared" si="45"/>
        <v>8.2777777777777786</v>
      </c>
      <c r="D1447">
        <f t="shared" si="46"/>
        <v>43.826000000000001</v>
      </c>
      <c r="E1447">
        <v>6.57</v>
      </c>
      <c r="G1447">
        <v>3.6</v>
      </c>
      <c r="I1447" s="1">
        <v>43885.625</v>
      </c>
      <c r="J1447">
        <v>8.2777777777777786</v>
      </c>
      <c r="K1447">
        <v>3.6</v>
      </c>
      <c r="L1447">
        <v>6.57</v>
      </c>
      <c r="M1447">
        <v>43.826000000000001</v>
      </c>
    </row>
    <row r="1448" spans="1:13" x14ac:dyDescent="0.25">
      <c r="A1448" s="1">
        <v>43885.666666666664</v>
      </c>
      <c r="B1448">
        <v>47.9</v>
      </c>
      <c r="C1448">
        <f t="shared" si="45"/>
        <v>8.8333333333333339</v>
      </c>
      <c r="D1448">
        <f t="shared" si="46"/>
        <v>44.024000000000001</v>
      </c>
      <c r="E1448">
        <v>6.68</v>
      </c>
      <c r="G1448">
        <v>3.77</v>
      </c>
      <c r="I1448" s="1">
        <v>43885.666666666664</v>
      </c>
      <c r="J1448">
        <v>8.8333333333333339</v>
      </c>
      <c r="K1448">
        <v>3.77</v>
      </c>
      <c r="L1448">
        <v>6.68</v>
      </c>
      <c r="M1448">
        <v>44.024000000000001</v>
      </c>
    </row>
    <row r="1449" spans="1:13" x14ac:dyDescent="0.25">
      <c r="A1449" s="1">
        <v>43885.708333333336</v>
      </c>
      <c r="B1449">
        <v>46.36</v>
      </c>
      <c r="C1449">
        <f t="shared" ref="C1449:C1512" si="47">(B1449-32)*5/9</f>
        <v>7.9777777777777779</v>
      </c>
      <c r="D1449">
        <f t="shared" si="46"/>
        <v>44.06</v>
      </c>
      <c r="E1449">
        <v>6.7</v>
      </c>
      <c r="G1449">
        <v>3.86</v>
      </c>
      <c r="I1449" s="1">
        <v>43885.708333333336</v>
      </c>
      <c r="J1449">
        <v>7.9777777777777779</v>
      </c>
      <c r="K1449">
        <v>3.86</v>
      </c>
      <c r="L1449">
        <v>6.7</v>
      </c>
      <c r="M1449">
        <v>44.06</v>
      </c>
    </row>
    <row r="1450" spans="1:13" x14ac:dyDescent="0.25">
      <c r="A1450" s="1">
        <v>43885.75</v>
      </c>
      <c r="B1450">
        <v>45.89</v>
      </c>
      <c r="C1450">
        <f t="shared" si="47"/>
        <v>7.7166666666666668</v>
      </c>
      <c r="D1450">
        <f t="shared" ref="D1450:D1513" si="48">(E1450*9/5)+32</f>
        <v>43.61</v>
      </c>
      <c r="E1450">
        <v>6.45</v>
      </c>
      <c r="G1450">
        <v>3.82</v>
      </c>
      <c r="I1450" s="1">
        <v>43885.75</v>
      </c>
      <c r="J1450">
        <v>7.7166666666666668</v>
      </c>
      <c r="K1450">
        <v>3.82</v>
      </c>
      <c r="L1450">
        <v>6.45</v>
      </c>
      <c r="M1450">
        <v>43.61</v>
      </c>
    </row>
    <row r="1451" spans="1:13" x14ac:dyDescent="0.25">
      <c r="A1451" s="1">
        <v>43885.791666666664</v>
      </c>
      <c r="B1451">
        <v>45.28</v>
      </c>
      <c r="C1451">
        <f t="shared" si="47"/>
        <v>7.3777777777777782</v>
      </c>
      <c r="D1451">
        <f t="shared" si="48"/>
        <v>43.393999999999998</v>
      </c>
      <c r="E1451">
        <v>6.33</v>
      </c>
      <c r="G1451">
        <v>3.26</v>
      </c>
      <c r="I1451" s="1">
        <v>43885.791666666664</v>
      </c>
      <c r="J1451">
        <v>7.3777777777777782</v>
      </c>
      <c r="K1451">
        <v>3.26</v>
      </c>
      <c r="L1451">
        <v>6.33</v>
      </c>
      <c r="M1451">
        <v>43.393999999999998</v>
      </c>
    </row>
    <row r="1452" spans="1:13" x14ac:dyDescent="0.25">
      <c r="A1452" s="1">
        <v>43885.833333333336</v>
      </c>
      <c r="B1452">
        <v>44.35</v>
      </c>
      <c r="C1452">
        <f t="shared" si="47"/>
        <v>6.8611111111111116</v>
      </c>
      <c r="D1452">
        <f t="shared" si="48"/>
        <v>43.448</v>
      </c>
      <c r="E1452">
        <v>6.36</v>
      </c>
      <c r="G1452">
        <v>3</v>
      </c>
      <c r="I1452" s="1">
        <v>43885.833333333336</v>
      </c>
      <c r="J1452">
        <v>6.8611111111111116</v>
      </c>
      <c r="K1452">
        <v>3</v>
      </c>
      <c r="L1452">
        <v>6.36</v>
      </c>
      <c r="M1452">
        <v>43.448</v>
      </c>
    </row>
    <row r="1453" spans="1:13" x14ac:dyDescent="0.25">
      <c r="A1453" s="1">
        <v>43885.875</v>
      </c>
      <c r="B1453">
        <v>44.12</v>
      </c>
      <c r="C1453">
        <f t="shared" si="47"/>
        <v>6.7333333333333316</v>
      </c>
      <c r="D1453">
        <f t="shared" si="48"/>
        <v>43.393999999999998</v>
      </c>
      <c r="E1453">
        <v>6.33</v>
      </c>
      <c r="G1453">
        <v>2.87</v>
      </c>
      <c r="I1453" s="1">
        <v>43885.875</v>
      </c>
      <c r="J1453">
        <v>6.7333333333333316</v>
      </c>
      <c r="K1453">
        <v>2.87</v>
      </c>
      <c r="L1453">
        <v>6.33</v>
      </c>
      <c r="M1453">
        <v>43.393999999999998</v>
      </c>
    </row>
    <row r="1454" spans="1:13" x14ac:dyDescent="0.25">
      <c r="A1454" s="1">
        <v>43885.916666666664</v>
      </c>
      <c r="B1454">
        <v>44.58</v>
      </c>
      <c r="C1454">
        <f t="shared" si="47"/>
        <v>6.988888888888888</v>
      </c>
      <c r="D1454">
        <f t="shared" si="48"/>
        <v>43.555999999999997</v>
      </c>
      <c r="E1454">
        <v>6.42</v>
      </c>
      <c r="G1454">
        <v>2.79</v>
      </c>
      <c r="I1454" s="1">
        <v>43885.916666666664</v>
      </c>
      <c r="J1454">
        <v>6.988888888888888</v>
      </c>
      <c r="K1454">
        <v>2.79</v>
      </c>
      <c r="L1454">
        <v>6.42</v>
      </c>
      <c r="M1454">
        <v>43.555999999999997</v>
      </c>
    </row>
    <row r="1455" spans="1:13" x14ac:dyDescent="0.25">
      <c r="A1455" s="1">
        <v>43885.958333333336</v>
      </c>
      <c r="B1455">
        <v>42.42</v>
      </c>
      <c r="C1455">
        <f t="shared" si="47"/>
        <v>5.7888888888888896</v>
      </c>
      <c r="D1455">
        <f t="shared" si="48"/>
        <v>43.682000000000002</v>
      </c>
      <c r="E1455">
        <v>6.49</v>
      </c>
      <c r="G1455">
        <v>2.66</v>
      </c>
      <c r="I1455" s="1">
        <v>43885.958333333336</v>
      </c>
      <c r="J1455">
        <v>5.7888888888888896</v>
      </c>
      <c r="K1455">
        <v>2.66</v>
      </c>
      <c r="L1455">
        <v>6.49</v>
      </c>
      <c r="M1455">
        <v>43.682000000000002</v>
      </c>
    </row>
    <row r="1456" spans="1:13" x14ac:dyDescent="0.25">
      <c r="A1456" s="1">
        <v>43886</v>
      </c>
      <c r="B1456">
        <v>42.65</v>
      </c>
      <c r="C1456">
        <f t="shared" si="47"/>
        <v>5.9166666666666661</v>
      </c>
      <c r="D1456">
        <f t="shared" si="48"/>
        <v>43.718000000000004</v>
      </c>
      <c r="E1456">
        <v>6.51</v>
      </c>
      <c r="G1456">
        <v>2.57</v>
      </c>
      <c r="I1456" s="1">
        <v>43886</v>
      </c>
      <c r="J1456">
        <v>5.9166666666666661</v>
      </c>
      <c r="K1456">
        <v>2.57</v>
      </c>
      <c r="L1456">
        <v>6.51</v>
      </c>
      <c r="M1456">
        <v>43.718000000000004</v>
      </c>
    </row>
    <row r="1457" spans="1:13" x14ac:dyDescent="0.25">
      <c r="A1457" s="1">
        <v>43886.041666666664</v>
      </c>
      <c r="B1457">
        <v>43.11</v>
      </c>
      <c r="C1457">
        <f t="shared" si="47"/>
        <v>6.1722222222222216</v>
      </c>
      <c r="D1457">
        <f t="shared" si="48"/>
        <v>43.628</v>
      </c>
      <c r="E1457">
        <v>6.46</v>
      </c>
      <c r="G1457">
        <v>2.57</v>
      </c>
      <c r="I1457" s="1">
        <v>43886.041666666664</v>
      </c>
      <c r="J1457">
        <v>6.1722222222222216</v>
      </c>
      <c r="K1457">
        <v>2.57</v>
      </c>
      <c r="L1457">
        <v>6.46</v>
      </c>
      <c r="M1457">
        <v>43.628</v>
      </c>
    </row>
    <row r="1458" spans="1:13" x14ac:dyDescent="0.25">
      <c r="A1458" s="1">
        <v>43886.083333333336</v>
      </c>
      <c r="B1458">
        <v>43.5</v>
      </c>
      <c r="C1458">
        <f t="shared" si="47"/>
        <v>6.3888888888888893</v>
      </c>
      <c r="D1458">
        <f t="shared" si="48"/>
        <v>43.573999999999998</v>
      </c>
      <c r="E1458">
        <v>6.43</v>
      </c>
      <c r="G1458">
        <v>2.57</v>
      </c>
      <c r="I1458" s="1">
        <v>43886.083333333336</v>
      </c>
      <c r="J1458">
        <v>6.3888888888888893</v>
      </c>
      <c r="K1458">
        <v>2.57</v>
      </c>
      <c r="L1458">
        <v>6.43</v>
      </c>
      <c r="M1458">
        <v>43.573999999999998</v>
      </c>
    </row>
    <row r="1459" spans="1:13" x14ac:dyDescent="0.25">
      <c r="A1459" s="1">
        <v>43886.125</v>
      </c>
      <c r="B1459">
        <v>43.96</v>
      </c>
      <c r="C1459">
        <f t="shared" si="47"/>
        <v>6.6444444444444448</v>
      </c>
      <c r="D1459">
        <f t="shared" si="48"/>
        <v>43.573999999999998</v>
      </c>
      <c r="E1459">
        <v>6.43</v>
      </c>
      <c r="G1459">
        <v>2.4900000000000002</v>
      </c>
      <c r="I1459" s="1">
        <v>43886.125</v>
      </c>
      <c r="J1459">
        <v>6.6444444444444448</v>
      </c>
      <c r="K1459">
        <v>2.4900000000000002</v>
      </c>
      <c r="L1459">
        <v>6.43</v>
      </c>
      <c r="M1459">
        <v>43.573999999999998</v>
      </c>
    </row>
    <row r="1460" spans="1:13" x14ac:dyDescent="0.25">
      <c r="A1460" s="1">
        <v>43886.166666666664</v>
      </c>
      <c r="B1460">
        <v>43.96</v>
      </c>
      <c r="C1460">
        <f t="shared" si="47"/>
        <v>6.6444444444444448</v>
      </c>
      <c r="D1460">
        <f t="shared" si="48"/>
        <v>43.573999999999998</v>
      </c>
      <c r="E1460">
        <v>6.43</v>
      </c>
      <c r="G1460">
        <v>2.57</v>
      </c>
      <c r="I1460" s="1">
        <v>43886.166666666664</v>
      </c>
      <c r="J1460">
        <v>6.6444444444444448</v>
      </c>
      <c r="K1460">
        <v>2.57</v>
      </c>
      <c r="L1460">
        <v>6.43</v>
      </c>
      <c r="M1460">
        <v>43.573999999999998</v>
      </c>
    </row>
    <row r="1461" spans="1:13" x14ac:dyDescent="0.25">
      <c r="A1461" s="1">
        <v>43886.208333333336</v>
      </c>
      <c r="B1461">
        <v>43.89</v>
      </c>
      <c r="C1461">
        <f t="shared" si="47"/>
        <v>6.6055555555555561</v>
      </c>
      <c r="D1461">
        <f t="shared" si="48"/>
        <v>43.448</v>
      </c>
      <c r="E1461">
        <v>6.36</v>
      </c>
      <c r="G1461">
        <v>2.57</v>
      </c>
      <c r="I1461" s="1">
        <v>43886.208333333336</v>
      </c>
      <c r="J1461">
        <v>6.6055555555555561</v>
      </c>
      <c r="K1461">
        <v>2.57</v>
      </c>
      <c r="L1461">
        <v>6.36</v>
      </c>
      <c r="M1461">
        <v>43.448</v>
      </c>
    </row>
    <row r="1462" spans="1:13" x14ac:dyDescent="0.25">
      <c r="A1462" s="1">
        <v>43886.25</v>
      </c>
      <c r="B1462">
        <v>43.66</v>
      </c>
      <c r="C1462">
        <f t="shared" si="47"/>
        <v>6.4777777777777761</v>
      </c>
      <c r="D1462">
        <f t="shared" si="48"/>
        <v>42.872</v>
      </c>
      <c r="E1462">
        <v>6.04</v>
      </c>
      <c r="G1462">
        <v>2.61</v>
      </c>
      <c r="I1462" s="1">
        <v>43886.25</v>
      </c>
      <c r="J1462">
        <v>6.4777777777777761</v>
      </c>
      <c r="K1462">
        <v>2.61</v>
      </c>
      <c r="L1462">
        <v>6.04</v>
      </c>
      <c r="M1462">
        <v>42.872</v>
      </c>
    </row>
    <row r="1463" spans="1:13" x14ac:dyDescent="0.25">
      <c r="A1463" s="1">
        <v>43886.291666666664</v>
      </c>
      <c r="B1463">
        <v>43.66</v>
      </c>
      <c r="C1463">
        <f t="shared" si="47"/>
        <v>6.4777777777777761</v>
      </c>
      <c r="D1463">
        <f t="shared" si="48"/>
        <v>42.908000000000001</v>
      </c>
      <c r="E1463">
        <v>6.06</v>
      </c>
      <c r="G1463">
        <v>2.66</v>
      </c>
      <c r="I1463" s="1">
        <v>43886.291666666664</v>
      </c>
      <c r="J1463">
        <v>6.4777777777777761</v>
      </c>
      <c r="K1463">
        <v>2.66</v>
      </c>
      <c r="L1463">
        <v>6.06</v>
      </c>
      <c r="M1463">
        <v>42.908000000000001</v>
      </c>
    </row>
    <row r="1464" spans="1:13" x14ac:dyDescent="0.25">
      <c r="A1464" s="1">
        <v>43886.333333333336</v>
      </c>
      <c r="B1464">
        <v>43.35</v>
      </c>
      <c r="C1464">
        <f t="shared" si="47"/>
        <v>6.3055555555555562</v>
      </c>
      <c r="D1464">
        <f t="shared" si="48"/>
        <v>42.962000000000003</v>
      </c>
      <c r="E1464">
        <v>6.09</v>
      </c>
      <c r="G1464">
        <v>2.66</v>
      </c>
      <c r="I1464" s="1">
        <v>43886.333333333336</v>
      </c>
      <c r="J1464">
        <v>6.3055555555555562</v>
      </c>
      <c r="K1464">
        <v>2.66</v>
      </c>
      <c r="L1464">
        <v>6.09</v>
      </c>
      <c r="M1464">
        <v>42.962000000000003</v>
      </c>
    </row>
    <row r="1465" spans="1:13" x14ac:dyDescent="0.25">
      <c r="A1465" s="1">
        <v>43886.375</v>
      </c>
      <c r="B1465">
        <v>43.42</v>
      </c>
      <c r="C1465">
        <f t="shared" si="47"/>
        <v>6.344444444444445</v>
      </c>
      <c r="D1465">
        <f t="shared" si="48"/>
        <v>42.962000000000003</v>
      </c>
      <c r="E1465">
        <v>6.09</v>
      </c>
      <c r="G1465">
        <v>2.79</v>
      </c>
      <c r="I1465" s="1">
        <v>43886.375</v>
      </c>
      <c r="J1465">
        <v>6.344444444444445</v>
      </c>
      <c r="K1465">
        <v>2.79</v>
      </c>
      <c r="L1465">
        <v>6.09</v>
      </c>
      <c r="M1465">
        <v>42.962000000000003</v>
      </c>
    </row>
    <row r="1466" spans="1:13" x14ac:dyDescent="0.25">
      <c r="A1466" s="1">
        <v>43886.416666666664</v>
      </c>
      <c r="B1466">
        <v>42.57</v>
      </c>
      <c r="C1466">
        <f t="shared" si="47"/>
        <v>5.8722222222222227</v>
      </c>
      <c r="D1466">
        <f t="shared" si="48"/>
        <v>43.141999999999996</v>
      </c>
      <c r="E1466">
        <v>6.19</v>
      </c>
      <c r="G1466">
        <v>2.87</v>
      </c>
      <c r="I1466" s="1">
        <v>43886.416666666664</v>
      </c>
      <c r="J1466">
        <v>5.8722222222222227</v>
      </c>
      <c r="K1466">
        <v>2.87</v>
      </c>
      <c r="L1466">
        <v>6.19</v>
      </c>
      <c r="M1466">
        <v>43.141999999999996</v>
      </c>
    </row>
    <row r="1467" spans="1:13" x14ac:dyDescent="0.25">
      <c r="A1467" s="1">
        <v>43886.458333333336</v>
      </c>
      <c r="B1467">
        <v>42.34</v>
      </c>
      <c r="C1467">
        <f t="shared" si="47"/>
        <v>5.7444444444444462</v>
      </c>
      <c r="D1467">
        <f t="shared" si="48"/>
        <v>43.16</v>
      </c>
      <c r="E1467">
        <v>6.2</v>
      </c>
      <c r="G1467">
        <v>3</v>
      </c>
      <c r="I1467" s="1">
        <v>43886.458333333336</v>
      </c>
      <c r="J1467">
        <v>5.7444444444444462</v>
      </c>
      <c r="K1467">
        <v>3</v>
      </c>
      <c r="L1467">
        <v>6.2</v>
      </c>
      <c r="M1467">
        <v>43.16</v>
      </c>
    </row>
    <row r="1468" spans="1:13" x14ac:dyDescent="0.25">
      <c r="A1468" s="1">
        <v>43886.5</v>
      </c>
      <c r="B1468">
        <v>42.34</v>
      </c>
      <c r="C1468">
        <f t="shared" si="47"/>
        <v>5.7444444444444462</v>
      </c>
      <c r="D1468">
        <f t="shared" si="48"/>
        <v>43.501999999999995</v>
      </c>
      <c r="E1468">
        <v>6.39</v>
      </c>
      <c r="G1468">
        <v>3.04</v>
      </c>
      <c r="I1468" s="1">
        <v>43886.5</v>
      </c>
      <c r="J1468">
        <v>5.7444444444444462</v>
      </c>
      <c r="K1468">
        <v>3.04</v>
      </c>
      <c r="L1468">
        <v>6.39</v>
      </c>
      <c r="M1468">
        <v>43.501999999999995</v>
      </c>
    </row>
    <row r="1469" spans="1:13" x14ac:dyDescent="0.25">
      <c r="A1469" s="1">
        <v>43886.541666666664</v>
      </c>
      <c r="B1469">
        <v>42.34</v>
      </c>
      <c r="C1469">
        <f t="shared" si="47"/>
        <v>5.7444444444444462</v>
      </c>
      <c r="D1469">
        <f t="shared" si="48"/>
        <v>43.411999999999999</v>
      </c>
      <c r="E1469">
        <v>6.34</v>
      </c>
      <c r="G1469">
        <v>3.13</v>
      </c>
      <c r="I1469" s="1">
        <v>43886.541666666664</v>
      </c>
      <c r="J1469">
        <v>5.7444444444444462</v>
      </c>
      <c r="K1469">
        <v>3.13</v>
      </c>
      <c r="L1469">
        <v>6.34</v>
      </c>
      <c r="M1469">
        <v>43.411999999999999</v>
      </c>
    </row>
    <row r="1470" spans="1:13" x14ac:dyDescent="0.25">
      <c r="A1470" s="1">
        <v>43886.583333333336</v>
      </c>
      <c r="B1470">
        <v>42.65</v>
      </c>
      <c r="C1470">
        <f t="shared" si="47"/>
        <v>5.9166666666666661</v>
      </c>
      <c r="D1470">
        <f t="shared" si="48"/>
        <v>43.393999999999998</v>
      </c>
      <c r="E1470">
        <v>6.33</v>
      </c>
      <c r="G1470">
        <v>3.26</v>
      </c>
      <c r="I1470" s="1">
        <v>43886.583333333336</v>
      </c>
      <c r="J1470">
        <v>5.9166666666666661</v>
      </c>
      <c r="K1470">
        <v>3.26</v>
      </c>
      <c r="L1470">
        <v>6.33</v>
      </c>
      <c r="M1470">
        <v>43.393999999999998</v>
      </c>
    </row>
    <row r="1471" spans="1:13" x14ac:dyDescent="0.25">
      <c r="A1471" s="1">
        <v>43886.625</v>
      </c>
      <c r="B1471">
        <v>43.5</v>
      </c>
      <c r="C1471">
        <f t="shared" si="47"/>
        <v>6.3888888888888893</v>
      </c>
      <c r="D1471">
        <f t="shared" si="48"/>
        <v>43.519999999999996</v>
      </c>
      <c r="E1471">
        <v>6.4</v>
      </c>
      <c r="G1471">
        <v>3.34</v>
      </c>
      <c r="I1471" s="1">
        <v>43886.625</v>
      </c>
      <c r="J1471">
        <v>6.3888888888888893</v>
      </c>
      <c r="K1471">
        <v>3.34</v>
      </c>
      <c r="L1471">
        <v>6.4</v>
      </c>
      <c r="M1471">
        <v>43.519999999999996</v>
      </c>
    </row>
    <row r="1472" spans="1:13" x14ac:dyDescent="0.25">
      <c r="A1472" s="1">
        <v>43886.666666666664</v>
      </c>
      <c r="B1472">
        <v>44.12</v>
      </c>
      <c r="C1472">
        <f t="shared" si="47"/>
        <v>6.7333333333333316</v>
      </c>
      <c r="D1472">
        <f t="shared" si="48"/>
        <v>43.555999999999997</v>
      </c>
      <c r="E1472">
        <v>6.42</v>
      </c>
      <c r="G1472">
        <v>3.43</v>
      </c>
      <c r="I1472" s="1">
        <v>43886.666666666664</v>
      </c>
      <c r="J1472">
        <v>6.7333333333333316</v>
      </c>
      <c r="K1472">
        <v>3.43</v>
      </c>
      <c r="L1472">
        <v>6.42</v>
      </c>
      <c r="M1472">
        <v>43.555999999999997</v>
      </c>
    </row>
    <row r="1473" spans="1:13" x14ac:dyDescent="0.25">
      <c r="A1473" s="1">
        <v>43886.708333333336</v>
      </c>
      <c r="B1473">
        <v>44.35</v>
      </c>
      <c r="C1473">
        <f t="shared" si="47"/>
        <v>6.8611111111111116</v>
      </c>
      <c r="D1473">
        <f t="shared" si="48"/>
        <v>43.555999999999997</v>
      </c>
      <c r="E1473">
        <v>6.42</v>
      </c>
      <c r="G1473">
        <v>3.47</v>
      </c>
      <c r="I1473" s="1">
        <v>43886.708333333336</v>
      </c>
      <c r="J1473">
        <v>6.8611111111111116</v>
      </c>
      <c r="K1473">
        <v>3.47</v>
      </c>
      <c r="L1473">
        <v>6.42</v>
      </c>
      <c r="M1473">
        <v>43.555999999999997</v>
      </c>
    </row>
    <row r="1474" spans="1:13" x14ac:dyDescent="0.25">
      <c r="A1474" s="1">
        <v>43886.75</v>
      </c>
      <c r="B1474">
        <v>44.43</v>
      </c>
      <c r="C1474">
        <f t="shared" si="47"/>
        <v>6.905555555555555</v>
      </c>
      <c r="D1474">
        <f t="shared" si="48"/>
        <v>43.718000000000004</v>
      </c>
      <c r="E1474">
        <v>6.51</v>
      </c>
      <c r="G1474">
        <v>3.56</v>
      </c>
      <c r="I1474" s="1">
        <v>43886.75</v>
      </c>
      <c r="J1474">
        <v>6.905555555555555</v>
      </c>
      <c r="K1474">
        <v>3.56</v>
      </c>
      <c r="L1474">
        <v>6.51</v>
      </c>
      <c r="M1474">
        <v>43.718000000000004</v>
      </c>
    </row>
    <row r="1475" spans="1:13" x14ac:dyDescent="0.25">
      <c r="A1475" s="1">
        <v>43886.791666666664</v>
      </c>
      <c r="B1475">
        <v>44.12</v>
      </c>
      <c r="C1475">
        <f t="shared" si="47"/>
        <v>6.7333333333333316</v>
      </c>
      <c r="D1475">
        <f t="shared" si="48"/>
        <v>43.718000000000004</v>
      </c>
      <c r="E1475">
        <v>6.51</v>
      </c>
      <c r="G1475">
        <v>3.56</v>
      </c>
      <c r="I1475" s="1">
        <v>43886.791666666664</v>
      </c>
      <c r="J1475">
        <v>6.7333333333333316</v>
      </c>
      <c r="K1475">
        <v>3.56</v>
      </c>
      <c r="L1475">
        <v>6.51</v>
      </c>
      <c r="M1475">
        <v>43.718000000000004</v>
      </c>
    </row>
    <row r="1476" spans="1:13" x14ac:dyDescent="0.25">
      <c r="A1476" s="1">
        <v>43886.833333333336</v>
      </c>
      <c r="B1476">
        <v>43.73</v>
      </c>
      <c r="C1476">
        <f t="shared" si="47"/>
        <v>6.5166666666666648</v>
      </c>
      <c r="D1476">
        <f t="shared" si="48"/>
        <v>43.484000000000002</v>
      </c>
      <c r="E1476">
        <v>6.38</v>
      </c>
      <c r="G1476">
        <v>3.64</v>
      </c>
      <c r="I1476" s="1">
        <v>43886.833333333336</v>
      </c>
      <c r="J1476">
        <v>6.5166666666666648</v>
      </c>
      <c r="K1476">
        <v>3.64</v>
      </c>
      <c r="L1476">
        <v>6.38</v>
      </c>
      <c r="M1476">
        <v>43.484000000000002</v>
      </c>
    </row>
    <row r="1477" spans="1:13" x14ac:dyDescent="0.25">
      <c r="A1477" s="1">
        <v>43886.875</v>
      </c>
      <c r="B1477">
        <v>43.96</v>
      </c>
      <c r="C1477">
        <f t="shared" si="47"/>
        <v>6.6444444444444448</v>
      </c>
      <c r="D1477">
        <f t="shared" si="48"/>
        <v>43.735999999999997</v>
      </c>
      <c r="E1477">
        <v>6.52</v>
      </c>
      <c r="G1477">
        <v>3.73</v>
      </c>
      <c r="I1477" s="1">
        <v>43886.875</v>
      </c>
      <c r="J1477">
        <v>6.6444444444444448</v>
      </c>
      <c r="K1477">
        <v>3.73</v>
      </c>
      <c r="L1477">
        <v>6.52</v>
      </c>
      <c r="M1477">
        <v>43.735999999999997</v>
      </c>
    </row>
    <row r="1478" spans="1:13" x14ac:dyDescent="0.25">
      <c r="A1478" s="1">
        <v>43886.916666666664</v>
      </c>
      <c r="B1478">
        <v>43.96</v>
      </c>
      <c r="C1478">
        <f t="shared" si="47"/>
        <v>6.6444444444444448</v>
      </c>
      <c r="D1478">
        <f t="shared" si="48"/>
        <v>43.915999999999997</v>
      </c>
      <c r="E1478">
        <v>6.62</v>
      </c>
      <c r="G1478">
        <v>3.86</v>
      </c>
      <c r="I1478" s="1">
        <v>43886.916666666664</v>
      </c>
      <c r="J1478">
        <v>6.6444444444444448</v>
      </c>
      <c r="K1478">
        <v>3.86</v>
      </c>
      <c r="L1478">
        <v>6.62</v>
      </c>
      <c r="M1478">
        <v>43.915999999999997</v>
      </c>
    </row>
    <row r="1479" spans="1:13" x14ac:dyDescent="0.25">
      <c r="A1479" s="1">
        <v>43886.958333333336</v>
      </c>
      <c r="B1479">
        <v>43.42</v>
      </c>
      <c r="C1479">
        <f t="shared" si="47"/>
        <v>6.344444444444445</v>
      </c>
      <c r="D1479">
        <f t="shared" si="48"/>
        <v>43.897999999999996</v>
      </c>
      <c r="E1479">
        <v>6.61</v>
      </c>
      <c r="G1479">
        <v>3.86</v>
      </c>
      <c r="I1479" s="1">
        <v>43886.958333333336</v>
      </c>
      <c r="J1479">
        <v>6.344444444444445</v>
      </c>
      <c r="K1479">
        <v>3.86</v>
      </c>
      <c r="L1479">
        <v>6.61</v>
      </c>
      <c r="M1479">
        <v>43.897999999999996</v>
      </c>
    </row>
    <row r="1480" spans="1:13" x14ac:dyDescent="0.25">
      <c r="A1480" s="1">
        <v>43887</v>
      </c>
      <c r="B1480">
        <v>42.73</v>
      </c>
      <c r="C1480">
        <f t="shared" si="47"/>
        <v>5.9611111111111095</v>
      </c>
      <c r="D1480">
        <f t="shared" si="48"/>
        <v>43.573999999999998</v>
      </c>
      <c r="E1480">
        <v>6.43</v>
      </c>
      <c r="G1480">
        <v>3.94</v>
      </c>
      <c r="I1480" s="1">
        <v>43887</v>
      </c>
      <c r="J1480">
        <v>5.9611111111111095</v>
      </c>
      <c r="K1480">
        <v>3.94</v>
      </c>
      <c r="L1480">
        <v>6.43</v>
      </c>
      <c r="M1480">
        <v>43.573999999999998</v>
      </c>
    </row>
    <row r="1481" spans="1:13" x14ac:dyDescent="0.25">
      <c r="A1481" s="1">
        <v>43887.041666666664</v>
      </c>
      <c r="B1481">
        <v>42.96</v>
      </c>
      <c r="C1481">
        <f t="shared" si="47"/>
        <v>6.0888888888888895</v>
      </c>
      <c r="D1481">
        <f t="shared" si="48"/>
        <v>43.555999999999997</v>
      </c>
      <c r="E1481">
        <v>6.42</v>
      </c>
      <c r="G1481">
        <v>3.99</v>
      </c>
      <c r="I1481" s="1">
        <v>43887.041666666664</v>
      </c>
      <c r="J1481">
        <v>6.0888888888888895</v>
      </c>
      <c r="K1481">
        <v>3.99</v>
      </c>
      <c r="L1481">
        <v>6.42</v>
      </c>
      <c r="M1481">
        <v>43.555999999999997</v>
      </c>
    </row>
    <row r="1482" spans="1:13" x14ac:dyDescent="0.25">
      <c r="A1482" s="1">
        <v>43887.083333333336</v>
      </c>
      <c r="B1482">
        <v>42.96</v>
      </c>
      <c r="C1482">
        <f t="shared" si="47"/>
        <v>6.0888888888888895</v>
      </c>
      <c r="D1482">
        <f t="shared" si="48"/>
        <v>43.555999999999997</v>
      </c>
      <c r="E1482">
        <v>6.42</v>
      </c>
      <c r="G1482">
        <v>4.07</v>
      </c>
      <c r="I1482" s="1">
        <v>43887.083333333336</v>
      </c>
      <c r="J1482">
        <v>6.0888888888888895</v>
      </c>
      <c r="K1482">
        <v>4.07</v>
      </c>
      <c r="L1482">
        <v>6.42</v>
      </c>
      <c r="M1482">
        <v>43.555999999999997</v>
      </c>
    </row>
    <row r="1483" spans="1:13" x14ac:dyDescent="0.25">
      <c r="A1483" s="1">
        <v>43887.125</v>
      </c>
      <c r="B1483">
        <v>43.27</v>
      </c>
      <c r="C1483">
        <f t="shared" si="47"/>
        <v>6.2611111111111128</v>
      </c>
      <c r="D1483">
        <f t="shared" si="48"/>
        <v>43.484000000000002</v>
      </c>
      <c r="E1483">
        <v>6.38</v>
      </c>
      <c r="G1483">
        <v>4.07</v>
      </c>
      <c r="I1483" s="1">
        <v>43887.125</v>
      </c>
      <c r="J1483">
        <v>6.2611111111111128</v>
      </c>
      <c r="K1483">
        <v>4.07</v>
      </c>
      <c r="L1483">
        <v>6.38</v>
      </c>
      <c r="M1483">
        <v>43.484000000000002</v>
      </c>
    </row>
    <row r="1484" spans="1:13" x14ac:dyDescent="0.25">
      <c r="A1484" s="1">
        <v>43887.166666666664</v>
      </c>
      <c r="B1484">
        <v>43.42</v>
      </c>
      <c r="C1484">
        <f t="shared" si="47"/>
        <v>6.344444444444445</v>
      </c>
      <c r="D1484">
        <f t="shared" si="48"/>
        <v>43.519999999999996</v>
      </c>
      <c r="E1484">
        <v>6.4</v>
      </c>
      <c r="G1484">
        <v>4.12</v>
      </c>
      <c r="I1484" s="1">
        <v>43887.166666666664</v>
      </c>
      <c r="J1484">
        <v>6.344444444444445</v>
      </c>
      <c r="K1484">
        <v>4.12</v>
      </c>
      <c r="L1484">
        <v>6.4</v>
      </c>
      <c r="M1484">
        <v>43.519999999999996</v>
      </c>
    </row>
    <row r="1485" spans="1:13" x14ac:dyDescent="0.25">
      <c r="A1485" s="1">
        <v>43887.208333333336</v>
      </c>
      <c r="B1485">
        <v>43.5</v>
      </c>
      <c r="C1485">
        <f t="shared" si="47"/>
        <v>6.3888888888888893</v>
      </c>
      <c r="D1485">
        <f t="shared" si="48"/>
        <v>43.466000000000001</v>
      </c>
      <c r="E1485">
        <v>6.37</v>
      </c>
      <c r="G1485">
        <v>3.77</v>
      </c>
      <c r="I1485" s="1">
        <v>43887.208333333336</v>
      </c>
      <c r="J1485">
        <v>6.3888888888888893</v>
      </c>
      <c r="K1485">
        <v>3.77</v>
      </c>
      <c r="L1485">
        <v>6.37</v>
      </c>
      <c r="M1485">
        <v>43.466000000000001</v>
      </c>
    </row>
    <row r="1486" spans="1:13" x14ac:dyDescent="0.25">
      <c r="A1486" s="1">
        <v>43887.25</v>
      </c>
      <c r="B1486">
        <v>43.66</v>
      </c>
      <c r="C1486">
        <f t="shared" si="47"/>
        <v>6.4777777777777761</v>
      </c>
      <c r="D1486">
        <f t="shared" si="48"/>
        <v>43.376000000000005</v>
      </c>
      <c r="E1486">
        <v>6.32</v>
      </c>
      <c r="G1486">
        <v>3.52</v>
      </c>
      <c r="I1486" s="1">
        <v>43887.25</v>
      </c>
      <c r="J1486">
        <v>6.4777777777777761</v>
      </c>
      <c r="K1486">
        <v>3.52</v>
      </c>
      <c r="L1486">
        <v>6.32</v>
      </c>
      <c r="M1486">
        <v>43.376000000000005</v>
      </c>
    </row>
    <row r="1487" spans="1:13" x14ac:dyDescent="0.25">
      <c r="A1487" s="1">
        <v>43887.291666666664</v>
      </c>
      <c r="B1487">
        <v>43.35</v>
      </c>
      <c r="C1487">
        <f t="shared" si="47"/>
        <v>6.3055555555555562</v>
      </c>
      <c r="D1487">
        <f t="shared" si="48"/>
        <v>43.195999999999998</v>
      </c>
      <c r="E1487">
        <v>6.22</v>
      </c>
      <c r="G1487">
        <v>3.26</v>
      </c>
      <c r="I1487" s="1">
        <v>43887.291666666664</v>
      </c>
      <c r="J1487">
        <v>6.3055555555555562</v>
      </c>
      <c r="K1487">
        <v>3.26</v>
      </c>
      <c r="L1487">
        <v>6.22</v>
      </c>
      <c r="M1487">
        <v>43.195999999999998</v>
      </c>
    </row>
    <row r="1488" spans="1:13" x14ac:dyDescent="0.25">
      <c r="A1488" s="1">
        <v>43887.333333333336</v>
      </c>
      <c r="B1488">
        <v>43.19</v>
      </c>
      <c r="C1488">
        <f t="shared" si="47"/>
        <v>6.216666666666665</v>
      </c>
      <c r="D1488">
        <f t="shared" si="48"/>
        <v>43.177999999999997</v>
      </c>
      <c r="E1488">
        <v>6.21</v>
      </c>
      <c r="G1488">
        <v>3.13</v>
      </c>
      <c r="I1488" s="1">
        <v>43887.333333333336</v>
      </c>
      <c r="J1488">
        <v>6.216666666666665</v>
      </c>
      <c r="K1488">
        <v>3.13</v>
      </c>
      <c r="L1488">
        <v>6.21</v>
      </c>
      <c r="M1488">
        <v>43.177999999999997</v>
      </c>
    </row>
    <row r="1489" spans="1:13" x14ac:dyDescent="0.25">
      <c r="A1489" s="1">
        <v>43887.375</v>
      </c>
      <c r="B1489">
        <v>43.35</v>
      </c>
      <c r="C1489">
        <f t="shared" si="47"/>
        <v>6.3055555555555562</v>
      </c>
      <c r="D1489">
        <f t="shared" si="48"/>
        <v>43.195999999999998</v>
      </c>
      <c r="E1489">
        <v>6.22</v>
      </c>
      <c r="G1489">
        <v>3</v>
      </c>
      <c r="I1489" s="1">
        <v>43887.375</v>
      </c>
      <c r="J1489">
        <v>6.3055555555555562</v>
      </c>
      <c r="K1489">
        <v>3</v>
      </c>
      <c r="L1489">
        <v>6.22</v>
      </c>
      <c r="M1489">
        <v>43.195999999999998</v>
      </c>
    </row>
    <row r="1490" spans="1:13" x14ac:dyDescent="0.25">
      <c r="A1490" s="1">
        <v>43887.416666666664</v>
      </c>
      <c r="B1490">
        <v>43.35</v>
      </c>
      <c r="C1490">
        <f t="shared" si="47"/>
        <v>6.3055555555555562</v>
      </c>
      <c r="D1490">
        <f t="shared" si="48"/>
        <v>43.304000000000002</v>
      </c>
      <c r="E1490">
        <v>6.28</v>
      </c>
      <c r="G1490">
        <v>2.91</v>
      </c>
      <c r="I1490" s="1">
        <v>43887.416666666664</v>
      </c>
      <c r="J1490">
        <v>6.3055555555555562</v>
      </c>
      <c r="K1490">
        <v>2.91</v>
      </c>
      <c r="L1490">
        <v>6.28</v>
      </c>
      <c r="M1490">
        <v>43.304000000000002</v>
      </c>
    </row>
    <row r="1491" spans="1:13" x14ac:dyDescent="0.25">
      <c r="A1491" s="1">
        <v>43887.458333333336</v>
      </c>
      <c r="B1491">
        <v>42.88</v>
      </c>
      <c r="C1491">
        <f t="shared" si="47"/>
        <v>6.0444444444444461</v>
      </c>
      <c r="D1491">
        <f t="shared" si="48"/>
        <v>43.573999999999998</v>
      </c>
      <c r="E1491">
        <v>6.43</v>
      </c>
      <c r="G1491">
        <v>2.87</v>
      </c>
      <c r="I1491" s="1">
        <v>43887.458333333336</v>
      </c>
      <c r="J1491">
        <v>6.0444444444444461</v>
      </c>
      <c r="K1491">
        <v>2.87</v>
      </c>
      <c r="L1491">
        <v>6.43</v>
      </c>
      <c r="M1491">
        <v>43.573999999999998</v>
      </c>
    </row>
    <row r="1492" spans="1:13" x14ac:dyDescent="0.25">
      <c r="A1492" s="1">
        <v>43887.5</v>
      </c>
      <c r="B1492">
        <v>42.81</v>
      </c>
      <c r="C1492">
        <f t="shared" si="47"/>
        <v>6.0055555555555564</v>
      </c>
      <c r="D1492">
        <f t="shared" si="48"/>
        <v>43.844000000000001</v>
      </c>
      <c r="E1492">
        <v>6.58</v>
      </c>
      <c r="G1492">
        <v>2.79</v>
      </c>
      <c r="I1492" s="1">
        <v>43887.5</v>
      </c>
      <c r="J1492">
        <v>6.0055555555555564</v>
      </c>
      <c r="K1492">
        <v>2.79</v>
      </c>
      <c r="L1492">
        <v>6.58</v>
      </c>
      <c r="M1492">
        <v>43.844000000000001</v>
      </c>
    </row>
    <row r="1493" spans="1:13" x14ac:dyDescent="0.25">
      <c r="A1493" s="1">
        <v>43887.541666666664</v>
      </c>
      <c r="B1493">
        <v>43.35</v>
      </c>
      <c r="C1493">
        <f t="shared" si="47"/>
        <v>6.3055555555555562</v>
      </c>
      <c r="D1493">
        <f t="shared" si="48"/>
        <v>43.933999999999997</v>
      </c>
      <c r="E1493">
        <v>6.63</v>
      </c>
      <c r="G1493">
        <v>2.74</v>
      </c>
      <c r="I1493" s="1">
        <v>43887.541666666664</v>
      </c>
      <c r="J1493">
        <v>6.3055555555555562</v>
      </c>
      <c r="K1493">
        <v>2.74</v>
      </c>
      <c r="L1493">
        <v>6.63</v>
      </c>
      <c r="M1493">
        <v>43.933999999999997</v>
      </c>
    </row>
    <row r="1494" spans="1:13" x14ac:dyDescent="0.25">
      <c r="A1494" s="1">
        <v>43887.583333333336</v>
      </c>
      <c r="B1494">
        <v>43.81</v>
      </c>
      <c r="C1494">
        <f t="shared" si="47"/>
        <v>6.5611111111111127</v>
      </c>
      <c r="D1494">
        <f t="shared" si="48"/>
        <v>43.826000000000001</v>
      </c>
      <c r="E1494">
        <v>6.57</v>
      </c>
      <c r="G1494">
        <v>2.79</v>
      </c>
      <c r="I1494" s="1">
        <v>43887.583333333336</v>
      </c>
      <c r="J1494">
        <v>6.5611111111111127</v>
      </c>
      <c r="K1494">
        <v>2.79</v>
      </c>
      <c r="L1494">
        <v>6.57</v>
      </c>
      <c r="M1494">
        <v>43.826000000000001</v>
      </c>
    </row>
    <row r="1495" spans="1:13" x14ac:dyDescent="0.25">
      <c r="A1495" s="1">
        <v>43887.625</v>
      </c>
      <c r="B1495">
        <v>44.5</v>
      </c>
      <c r="C1495">
        <f t="shared" si="47"/>
        <v>6.9444444444444446</v>
      </c>
      <c r="D1495">
        <f t="shared" si="48"/>
        <v>44.096000000000004</v>
      </c>
      <c r="E1495">
        <v>6.72</v>
      </c>
      <c r="G1495">
        <v>2.83</v>
      </c>
      <c r="I1495" s="1">
        <v>43887.625</v>
      </c>
      <c r="J1495">
        <v>6.9444444444444446</v>
      </c>
      <c r="K1495">
        <v>2.83</v>
      </c>
      <c r="L1495">
        <v>6.72</v>
      </c>
      <c r="M1495">
        <v>44.096000000000004</v>
      </c>
    </row>
    <row r="1496" spans="1:13" x14ac:dyDescent="0.25">
      <c r="A1496" s="1">
        <v>43887.666666666664</v>
      </c>
      <c r="B1496">
        <v>45.43</v>
      </c>
      <c r="C1496">
        <f t="shared" si="47"/>
        <v>7.4611111111111121</v>
      </c>
      <c r="D1496">
        <f t="shared" si="48"/>
        <v>43.897999999999996</v>
      </c>
      <c r="E1496">
        <v>6.61</v>
      </c>
      <c r="G1496">
        <v>2.91</v>
      </c>
      <c r="I1496" s="1">
        <v>43887.666666666664</v>
      </c>
      <c r="J1496">
        <v>7.4611111111111121</v>
      </c>
      <c r="K1496">
        <v>2.91</v>
      </c>
      <c r="L1496">
        <v>6.61</v>
      </c>
      <c r="M1496">
        <v>43.897999999999996</v>
      </c>
    </row>
    <row r="1497" spans="1:13" x14ac:dyDescent="0.25">
      <c r="A1497" s="1">
        <v>43887.708333333336</v>
      </c>
      <c r="B1497">
        <v>45.43</v>
      </c>
      <c r="C1497">
        <f t="shared" si="47"/>
        <v>7.4611111111111121</v>
      </c>
      <c r="D1497">
        <f t="shared" si="48"/>
        <v>43.897999999999996</v>
      </c>
      <c r="E1497">
        <v>6.61</v>
      </c>
      <c r="G1497">
        <v>2.91</v>
      </c>
      <c r="I1497" s="1">
        <v>43887.708333333336</v>
      </c>
      <c r="J1497">
        <v>7.4611111111111121</v>
      </c>
      <c r="K1497">
        <v>2.91</v>
      </c>
      <c r="L1497">
        <v>6.61</v>
      </c>
      <c r="M1497">
        <v>43.897999999999996</v>
      </c>
    </row>
    <row r="1498" spans="1:13" x14ac:dyDescent="0.25">
      <c r="A1498" s="1">
        <v>43887.75</v>
      </c>
      <c r="B1498">
        <v>45.43</v>
      </c>
      <c r="C1498">
        <f t="shared" si="47"/>
        <v>7.4611111111111121</v>
      </c>
      <c r="D1498">
        <f t="shared" si="48"/>
        <v>44.438000000000002</v>
      </c>
      <c r="E1498">
        <v>6.91</v>
      </c>
      <c r="G1498">
        <v>3.04</v>
      </c>
      <c r="I1498" s="1">
        <v>43887.75</v>
      </c>
      <c r="J1498">
        <v>7.4611111111111121</v>
      </c>
      <c r="K1498">
        <v>3.04</v>
      </c>
      <c r="L1498">
        <v>6.91</v>
      </c>
      <c r="M1498">
        <v>44.438000000000002</v>
      </c>
    </row>
    <row r="1499" spans="1:13" x14ac:dyDescent="0.25">
      <c r="A1499" s="1">
        <v>43887.791666666664</v>
      </c>
      <c r="B1499">
        <v>45.05</v>
      </c>
      <c r="C1499">
        <f t="shared" si="47"/>
        <v>7.2499999999999982</v>
      </c>
      <c r="D1499">
        <f t="shared" si="48"/>
        <v>44.474000000000004</v>
      </c>
      <c r="E1499">
        <v>6.93</v>
      </c>
      <c r="G1499">
        <v>3.09</v>
      </c>
      <c r="I1499" s="1">
        <v>43887.791666666664</v>
      </c>
      <c r="J1499">
        <v>7.2499999999999982</v>
      </c>
      <c r="K1499">
        <v>3.09</v>
      </c>
      <c r="L1499">
        <v>6.93</v>
      </c>
      <c r="M1499">
        <v>44.474000000000004</v>
      </c>
    </row>
    <row r="1500" spans="1:13" x14ac:dyDescent="0.25">
      <c r="A1500" s="1">
        <v>43887.833333333336</v>
      </c>
      <c r="B1500">
        <v>45.05</v>
      </c>
      <c r="C1500">
        <f t="shared" si="47"/>
        <v>7.2499999999999982</v>
      </c>
      <c r="D1500">
        <f t="shared" si="48"/>
        <v>44.257999999999996</v>
      </c>
      <c r="E1500">
        <v>6.81</v>
      </c>
      <c r="G1500">
        <v>3.13</v>
      </c>
      <c r="I1500" s="1">
        <v>43887.833333333336</v>
      </c>
      <c r="J1500">
        <v>7.2499999999999982</v>
      </c>
      <c r="K1500">
        <v>3.13</v>
      </c>
      <c r="L1500">
        <v>6.81</v>
      </c>
      <c r="M1500">
        <v>44.257999999999996</v>
      </c>
    </row>
    <row r="1501" spans="1:13" x14ac:dyDescent="0.25">
      <c r="A1501" s="1">
        <v>43887.875</v>
      </c>
      <c r="B1501">
        <v>44.27</v>
      </c>
      <c r="C1501">
        <f t="shared" si="47"/>
        <v>6.8166666666666682</v>
      </c>
      <c r="D1501">
        <f t="shared" si="48"/>
        <v>44.132000000000005</v>
      </c>
      <c r="E1501">
        <v>6.74</v>
      </c>
      <c r="G1501">
        <v>3.21</v>
      </c>
      <c r="I1501" s="1">
        <v>43887.875</v>
      </c>
      <c r="J1501">
        <v>6.8166666666666682</v>
      </c>
      <c r="K1501">
        <v>3.21</v>
      </c>
      <c r="L1501">
        <v>6.74</v>
      </c>
      <c r="M1501">
        <v>44.132000000000005</v>
      </c>
    </row>
    <row r="1502" spans="1:13" x14ac:dyDescent="0.25">
      <c r="A1502" s="1">
        <v>43887.916666666664</v>
      </c>
      <c r="B1502">
        <v>43.73</v>
      </c>
      <c r="C1502">
        <f t="shared" si="47"/>
        <v>6.5166666666666648</v>
      </c>
      <c r="D1502">
        <f t="shared" si="48"/>
        <v>44.096000000000004</v>
      </c>
      <c r="E1502">
        <v>6.72</v>
      </c>
      <c r="G1502">
        <v>3.26</v>
      </c>
      <c r="I1502" s="1">
        <v>43887.916666666664</v>
      </c>
      <c r="J1502">
        <v>6.5166666666666648</v>
      </c>
      <c r="K1502">
        <v>3.26</v>
      </c>
      <c r="L1502">
        <v>6.72</v>
      </c>
      <c r="M1502">
        <v>44.096000000000004</v>
      </c>
    </row>
    <row r="1503" spans="1:13" x14ac:dyDescent="0.25">
      <c r="A1503" s="1">
        <v>43887.958333333336</v>
      </c>
      <c r="B1503">
        <v>43.5</v>
      </c>
      <c r="C1503">
        <f t="shared" si="47"/>
        <v>6.3888888888888893</v>
      </c>
      <c r="D1503">
        <f t="shared" si="48"/>
        <v>44.042000000000002</v>
      </c>
      <c r="E1503">
        <v>6.69</v>
      </c>
      <c r="G1503">
        <v>3.34</v>
      </c>
      <c r="I1503" s="1">
        <v>43887.958333333336</v>
      </c>
      <c r="J1503">
        <v>6.3888888888888893</v>
      </c>
      <c r="K1503">
        <v>3.34</v>
      </c>
      <c r="L1503">
        <v>6.69</v>
      </c>
      <c r="M1503">
        <v>44.042000000000002</v>
      </c>
    </row>
    <row r="1504" spans="1:13" x14ac:dyDescent="0.25">
      <c r="A1504" s="1">
        <v>43888</v>
      </c>
      <c r="B1504">
        <v>43.35</v>
      </c>
      <c r="C1504">
        <f t="shared" si="47"/>
        <v>6.3055555555555562</v>
      </c>
      <c r="D1504">
        <f t="shared" si="48"/>
        <v>44.167999999999999</v>
      </c>
      <c r="E1504">
        <v>6.76</v>
      </c>
      <c r="G1504">
        <v>3.39</v>
      </c>
      <c r="I1504" s="1">
        <v>43888</v>
      </c>
      <c r="J1504">
        <v>6.3055555555555562</v>
      </c>
      <c r="K1504">
        <v>3.39</v>
      </c>
      <c r="L1504">
        <v>6.76</v>
      </c>
      <c r="M1504">
        <v>44.167999999999999</v>
      </c>
    </row>
    <row r="1505" spans="1:13" x14ac:dyDescent="0.25">
      <c r="A1505" s="1">
        <v>43888.041666666664</v>
      </c>
      <c r="B1505">
        <v>43.35</v>
      </c>
      <c r="C1505">
        <f t="shared" si="47"/>
        <v>6.3055555555555562</v>
      </c>
      <c r="D1505">
        <f t="shared" si="48"/>
        <v>44.653999999999996</v>
      </c>
      <c r="E1505">
        <v>7.03</v>
      </c>
      <c r="G1505">
        <v>3.52</v>
      </c>
      <c r="I1505" s="1">
        <v>43888.041666666664</v>
      </c>
      <c r="J1505">
        <v>6.3055555555555562</v>
      </c>
      <c r="K1505">
        <v>3.52</v>
      </c>
      <c r="L1505">
        <v>7.03</v>
      </c>
      <c r="M1505">
        <v>44.653999999999996</v>
      </c>
    </row>
    <row r="1506" spans="1:13" x14ac:dyDescent="0.25">
      <c r="A1506" s="1">
        <v>43888.083333333336</v>
      </c>
      <c r="B1506">
        <v>43.58</v>
      </c>
      <c r="C1506">
        <f t="shared" si="47"/>
        <v>6.4333333333333327</v>
      </c>
      <c r="D1506">
        <f t="shared" si="48"/>
        <v>44.762</v>
      </c>
      <c r="E1506">
        <v>7.09</v>
      </c>
      <c r="G1506">
        <v>3.69</v>
      </c>
      <c r="I1506" s="1">
        <v>43888.083333333336</v>
      </c>
      <c r="J1506">
        <v>6.4333333333333327</v>
      </c>
      <c r="K1506">
        <v>3.69</v>
      </c>
      <c r="L1506">
        <v>7.09</v>
      </c>
      <c r="M1506">
        <v>44.762</v>
      </c>
    </row>
    <row r="1507" spans="1:13" x14ac:dyDescent="0.25">
      <c r="A1507" s="1">
        <v>43888.125</v>
      </c>
      <c r="B1507">
        <v>43.66</v>
      </c>
      <c r="C1507">
        <f t="shared" si="47"/>
        <v>6.4777777777777761</v>
      </c>
      <c r="D1507">
        <f t="shared" si="48"/>
        <v>44.474000000000004</v>
      </c>
      <c r="E1507">
        <v>6.93</v>
      </c>
      <c r="G1507">
        <v>3.86</v>
      </c>
      <c r="I1507" s="1">
        <v>43888.125</v>
      </c>
      <c r="J1507">
        <v>6.4777777777777761</v>
      </c>
      <c r="K1507">
        <v>3.86</v>
      </c>
      <c r="L1507">
        <v>6.93</v>
      </c>
      <c r="M1507">
        <v>44.474000000000004</v>
      </c>
    </row>
    <row r="1508" spans="1:13" x14ac:dyDescent="0.25">
      <c r="A1508" s="1">
        <v>43888.166666666664</v>
      </c>
      <c r="B1508">
        <v>43.5</v>
      </c>
      <c r="C1508">
        <f t="shared" si="47"/>
        <v>6.3888888888888893</v>
      </c>
      <c r="D1508">
        <f t="shared" si="48"/>
        <v>44.167999999999999</v>
      </c>
      <c r="E1508">
        <v>6.76</v>
      </c>
      <c r="G1508">
        <v>3.86</v>
      </c>
      <c r="I1508" s="1">
        <v>43888.166666666664</v>
      </c>
      <c r="J1508">
        <v>6.3888888888888893</v>
      </c>
      <c r="K1508">
        <v>3.86</v>
      </c>
      <c r="L1508">
        <v>6.76</v>
      </c>
      <c r="M1508">
        <v>44.167999999999999</v>
      </c>
    </row>
    <row r="1509" spans="1:13" x14ac:dyDescent="0.25">
      <c r="A1509" s="1">
        <v>43888.208333333336</v>
      </c>
      <c r="B1509">
        <v>43.27</v>
      </c>
      <c r="C1509">
        <f t="shared" si="47"/>
        <v>6.2611111111111128</v>
      </c>
      <c r="D1509">
        <f t="shared" si="48"/>
        <v>44.06</v>
      </c>
      <c r="E1509">
        <v>6.7</v>
      </c>
      <c r="G1509">
        <v>3.82</v>
      </c>
      <c r="I1509" s="1">
        <v>43888.208333333336</v>
      </c>
      <c r="J1509">
        <v>6.2611111111111128</v>
      </c>
      <c r="K1509">
        <v>3.82</v>
      </c>
      <c r="L1509">
        <v>6.7</v>
      </c>
      <c r="M1509">
        <v>44.06</v>
      </c>
    </row>
    <row r="1510" spans="1:13" x14ac:dyDescent="0.25">
      <c r="A1510" s="1">
        <v>43888.25</v>
      </c>
      <c r="B1510">
        <v>43.81</v>
      </c>
      <c r="C1510">
        <f t="shared" si="47"/>
        <v>6.5611111111111127</v>
      </c>
      <c r="D1510">
        <f t="shared" si="48"/>
        <v>43.7</v>
      </c>
      <c r="E1510">
        <v>6.5</v>
      </c>
      <c r="G1510">
        <v>3.86</v>
      </c>
      <c r="I1510" s="1">
        <v>43888.25</v>
      </c>
      <c r="J1510">
        <v>6.5611111111111127</v>
      </c>
      <c r="K1510">
        <v>3.86</v>
      </c>
      <c r="L1510">
        <v>6.5</v>
      </c>
      <c r="M1510">
        <v>43.7</v>
      </c>
    </row>
    <row r="1511" spans="1:13" x14ac:dyDescent="0.25">
      <c r="A1511" s="1">
        <v>43888.291666666664</v>
      </c>
      <c r="B1511">
        <v>42.19</v>
      </c>
      <c r="C1511">
        <f t="shared" si="47"/>
        <v>5.6611111111111097</v>
      </c>
      <c r="D1511">
        <f t="shared" si="48"/>
        <v>43.34</v>
      </c>
      <c r="E1511">
        <v>6.3</v>
      </c>
      <c r="G1511">
        <v>3.86</v>
      </c>
      <c r="I1511" s="1">
        <v>43888.291666666664</v>
      </c>
      <c r="J1511">
        <v>5.6611111111111097</v>
      </c>
      <c r="K1511">
        <v>3.86</v>
      </c>
      <c r="L1511">
        <v>6.3</v>
      </c>
      <c r="M1511">
        <v>43.34</v>
      </c>
    </row>
    <row r="1512" spans="1:13" x14ac:dyDescent="0.25">
      <c r="A1512" s="1">
        <v>43888.333333333336</v>
      </c>
      <c r="B1512">
        <v>42.65</v>
      </c>
      <c r="C1512">
        <f t="shared" si="47"/>
        <v>5.9166666666666661</v>
      </c>
      <c r="D1512">
        <f t="shared" si="48"/>
        <v>43.141999999999996</v>
      </c>
      <c r="E1512">
        <v>6.19</v>
      </c>
      <c r="G1512">
        <v>3.82</v>
      </c>
      <c r="I1512" s="1">
        <v>43888.333333333336</v>
      </c>
      <c r="J1512">
        <v>5.9166666666666661</v>
      </c>
      <c r="K1512">
        <v>3.82</v>
      </c>
      <c r="L1512">
        <v>6.19</v>
      </c>
      <c r="M1512">
        <v>43.141999999999996</v>
      </c>
    </row>
    <row r="1513" spans="1:13" x14ac:dyDescent="0.25">
      <c r="A1513" s="1">
        <v>43888.375</v>
      </c>
      <c r="B1513">
        <v>42.57</v>
      </c>
      <c r="C1513">
        <f t="shared" ref="C1513:C1576" si="49">(B1513-32)*5/9</f>
        <v>5.8722222222222227</v>
      </c>
      <c r="D1513">
        <f t="shared" si="48"/>
        <v>43.268000000000001</v>
      </c>
      <c r="E1513">
        <v>6.26</v>
      </c>
      <c r="G1513">
        <v>3.82</v>
      </c>
      <c r="I1513" s="1">
        <v>43888.375</v>
      </c>
      <c r="J1513">
        <v>5.8722222222222227</v>
      </c>
      <c r="K1513">
        <v>3.82</v>
      </c>
      <c r="L1513">
        <v>6.26</v>
      </c>
      <c r="M1513">
        <v>43.268000000000001</v>
      </c>
    </row>
    <row r="1514" spans="1:13" x14ac:dyDescent="0.25">
      <c r="A1514" s="1">
        <v>43888.416666666664</v>
      </c>
      <c r="B1514">
        <v>43.11</v>
      </c>
      <c r="C1514">
        <f t="shared" si="49"/>
        <v>6.1722222222222216</v>
      </c>
      <c r="D1514">
        <f t="shared" ref="D1514:D1577" si="50">(E1514*9/5)+32</f>
        <v>43.268000000000001</v>
      </c>
      <c r="E1514">
        <v>6.26</v>
      </c>
      <c r="G1514">
        <v>3.82</v>
      </c>
      <c r="I1514" s="1">
        <v>43888.416666666664</v>
      </c>
      <c r="J1514">
        <v>6.1722222222222216</v>
      </c>
      <c r="K1514">
        <v>3.82</v>
      </c>
      <c r="L1514">
        <v>6.26</v>
      </c>
      <c r="M1514">
        <v>43.268000000000001</v>
      </c>
    </row>
    <row r="1515" spans="1:13" x14ac:dyDescent="0.25">
      <c r="A1515" s="1">
        <v>43888.458333333336</v>
      </c>
      <c r="B1515">
        <v>43.27</v>
      </c>
      <c r="C1515">
        <f t="shared" si="49"/>
        <v>6.2611111111111128</v>
      </c>
      <c r="D1515">
        <f t="shared" si="50"/>
        <v>43.304000000000002</v>
      </c>
      <c r="E1515">
        <v>6.28</v>
      </c>
      <c r="G1515">
        <v>3.86</v>
      </c>
      <c r="I1515" s="1">
        <v>43888.458333333336</v>
      </c>
      <c r="J1515">
        <v>6.2611111111111128</v>
      </c>
      <c r="K1515">
        <v>3.86</v>
      </c>
      <c r="L1515">
        <v>6.28</v>
      </c>
      <c r="M1515">
        <v>43.304000000000002</v>
      </c>
    </row>
    <row r="1516" spans="1:13" x14ac:dyDescent="0.25">
      <c r="A1516" s="1">
        <v>43888.5</v>
      </c>
      <c r="B1516">
        <v>43.42</v>
      </c>
      <c r="C1516">
        <f t="shared" si="49"/>
        <v>6.344444444444445</v>
      </c>
      <c r="D1516">
        <f t="shared" si="50"/>
        <v>43.484000000000002</v>
      </c>
      <c r="E1516">
        <v>6.38</v>
      </c>
      <c r="G1516">
        <v>3.82</v>
      </c>
      <c r="I1516" s="1">
        <v>43888.5</v>
      </c>
      <c r="J1516">
        <v>6.344444444444445</v>
      </c>
      <c r="K1516">
        <v>3.82</v>
      </c>
      <c r="L1516">
        <v>6.38</v>
      </c>
      <c r="M1516">
        <v>43.484000000000002</v>
      </c>
    </row>
    <row r="1517" spans="1:13" x14ac:dyDescent="0.25">
      <c r="A1517" s="1">
        <v>43888.541666666664</v>
      </c>
      <c r="B1517">
        <v>43.89</v>
      </c>
      <c r="C1517">
        <f t="shared" si="49"/>
        <v>6.6055555555555561</v>
      </c>
      <c r="D1517">
        <f t="shared" si="50"/>
        <v>43.718000000000004</v>
      </c>
      <c r="E1517">
        <v>6.51</v>
      </c>
      <c r="G1517">
        <v>3.94</v>
      </c>
      <c r="I1517" s="1">
        <v>43888.541666666664</v>
      </c>
      <c r="J1517">
        <v>6.6055555555555561</v>
      </c>
      <c r="K1517">
        <v>3.94</v>
      </c>
      <c r="L1517">
        <v>6.51</v>
      </c>
      <c r="M1517">
        <v>43.718000000000004</v>
      </c>
    </row>
    <row r="1518" spans="1:13" x14ac:dyDescent="0.25">
      <c r="A1518" s="1">
        <v>43888.583333333336</v>
      </c>
      <c r="B1518">
        <v>44.35</v>
      </c>
      <c r="C1518">
        <f t="shared" si="49"/>
        <v>6.8611111111111116</v>
      </c>
      <c r="D1518">
        <f t="shared" si="50"/>
        <v>44.167999999999999</v>
      </c>
      <c r="E1518">
        <v>6.76</v>
      </c>
      <c r="G1518">
        <v>4.03</v>
      </c>
      <c r="I1518" s="1">
        <v>43888.583333333336</v>
      </c>
      <c r="J1518">
        <v>6.8611111111111116</v>
      </c>
      <c r="K1518">
        <v>4.03</v>
      </c>
      <c r="L1518">
        <v>6.76</v>
      </c>
      <c r="M1518">
        <v>44.167999999999999</v>
      </c>
    </row>
    <row r="1519" spans="1:13" x14ac:dyDescent="0.25">
      <c r="A1519" s="1">
        <v>43888.625</v>
      </c>
      <c r="B1519">
        <v>44.97</v>
      </c>
      <c r="C1519">
        <f t="shared" si="49"/>
        <v>7.2055555555555548</v>
      </c>
      <c r="D1519">
        <f t="shared" si="50"/>
        <v>44.545999999999999</v>
      </c>
      <c r="E1519">
        <v>6.97</v>
      </c>
      <c r="G1519">
        <v>4.12</v>
      </c>
      <c r="I1519" s="1">
        <v>43888.625</v>
      </c>
      <c r="J1519">
        <v>7.2055555555555548</v>
      </c>
      <c r="K1519">
        <v>4.12</v>
      </c>
      <c r="L1519">
        <v>6.97</v>
      </c>
      <c r="M1519">
        <v>44.545999999999999</v>
      </c>
    </row>
    <row r="1520" spans="1:13" x14ac:dyDescent="0.25">
      <c r="A1520" s="1">
        <v>43888.666666666664</v>
      </c>
      <c r="B1520">
        <v>45.12</v>
      </c>
      <c r="C1520">
        <f t="shared" si="49"/>
        <v>7.2888888888888879</v>
      </c>
      <c r="D1520">
        <f t="shared" si="50"/>
        <v>43.844000000000001</v>
      </c>
      <c r="E1520">
        <v>6.58</v>
      </c>
      <c r="G1520">
        <v>4.12</v>
      </c>
      <c r="I1520" s="1">
        <v>43888.666666666664</v>
      </c>
      <c r="J1520">
        <v>7.2888888888888879</v>
      </c>
      <c r="K1520">
        <v>4.12</v>
      </c>
      <c r="L1520">
        <v>6.58</v>
      </c>
      <c r="M1520">
        <v>43.844000000000001</v>
      </c>
    </row>
    <row r="1521" spans="1:13" x14ac:dyDescent="0.25">
      <c r="A1521" s="1">
        <v>43888.708333333336</v>
      </c>
      <c r="B1521">
        <v>43.81</v>
      </c>
      <c r="C1521">
        <f t="shared" si="49"/>
        <v>6.5611111111111127</v>
      </c>
      <c r="D1521">
        <f t="shared" si="50"/>
        <v>43.25</v>
      </c>
      <c r="E1521">
        <v>6.25</v>
      </c>
      <c r="G1521">
        <v>4.12</v>
      </c>
      <c r="I1521" s="1">
        <v>43888.708333333336</v>
      </c>
      <c r="J1521">
        <v>6.5611111111111127</v>
      </c>
      <c r="K1521">
        <v>4.12</v>
      </c>
      <c r="L1521">
        <v>6.25</v>
      </c>
      <c r="M1521">
        <v>43.25</v>
      </c>
    </row>
    <row r="1522" spans="1:13" x14ac:dyDescent="0.25">
      <c r="A1522" s="1">
        <v>43888.75</v>
      </c>
      <c r="B1522">
        <v>41.8</v>
      </c>
      <c r="C1522">
        <f t="shared" si="49"/>
        <v>5.4444444444444429</v>
      </c>
      <c r="D1522">
        <f t="shared" si="50"/>
        <v>42.872</v>
      </c>
      <c r="E1522">
        <v>6.04</v>
      </c>
      <c r="G1522">
        <v>4.07</v>
      </c>
      <c r="I1522" s="1">
        <v>43888.75</v>
      </c>
      <c r="J1522">
        <v>5.4444444444444429</v>
      </c>
      <c r="K1522">
        <v>4.07</v>
      </c>
      <c r="L1522">
        <v>6.04</v>
      </c>
      <c r="M1522">
        <v>42.872</v>
      </c>
    </row>
    <row r="1523" spans="1:13" x14ac:dyDescent="0.25">
      <c r="A1523" s="1">
        <v>43888.791666666664</v>
      </c>
      <c r="B1523">
        <v>40.1</v>
      </c>
      <c r="C1523">
        <f t="shared" si="49"/>
        <v>4.5000000000000009</v>
      </c>
      <c r="D1523">
        <f t="shared" si="50"/>
        <v>42.71</v>
      </c>
      <c r="E1523">
        <v>5.95</v>
      </c>
      <c r="G1523">
        <v>4.07</v>
      </c>
      <c r="I1523" s="1">
        <v>43888.791666666664</v>
      </c>
      <c r="J1523">
        <v>4.5000000000000009</v>
      </c>
      <c r="K1523">
        <v>4.07</v>
      </c>
      <c r="L1523">
        <v>5.95</v>
      </c>
      <c r="M1523">
        <v>42.71</v>
      </c>
    </row>
    <row r="1524" spans="1:13" x14ac:dyDescent="0.25">
      <c r="A1524" s="1">
        <v>43888.833333333336</v>
      </c>
      <c r="B1524">
        <v>40.1</v>
      </c>
      <c r="C1524">
        <f t="shared" si="49"/>
        <v>4.5000000000000009</v>
      </c>
      <c r="D1524">
        <f t="shared" si="50"/>
        <v>42.295999999999999</v>
      </c>
      <c r="E1524">
        <v>5.72</v>
      </c>
      <c r="G1524">
        <v>4.03</v>
      </c>
      <c r="I1524" s="1">
        <v>43888.833333333336</v>
      </c>
      <c r="J1524">
        <v>4.5000000000000009</v>
      </c>
      <c r="K1524">
        <v>4.03</v>
      </c>
      <c r="L1524">
        <v>5.72</v>
      </c>
      <c r="M1524">
        <v>42.295999999999999</v>
      </c>
    </row>
    <row r="1525" spans="1:13" x14ac:dyDescent="0.25">
      <c r="A1525" s="1">
        <v>43888.875</v>
      </c>
      <c r="B1525">
        <v>40.03</v>
      </c>
      <c r="C1525">
        <f t="shared" si="49"/>
        <v>4.4611111111111121</v>
      </c>
      <c r="D1525">
        <f t="shared" si="50"/>
        <v>41.936</v>
      </c>
      <c r="E1525">
        <v>5.52</v>
      </c>
      <c r="G1525">
        <v>3.99</v>
      </c>
      <c r="I1525" s="1">
        <v>43888.875</v>
      </c>
      <c r="J1525">
        <v>4.4611111111111121</v>
      </c>
      <c r="K1525">
        <v>3.99</v>
      </c>
      <c r="L1525">
        <v>5.52</v>
      </c>
      <c r="M1525">
        <v>41.936</v>
      </c>
    </row>
    <row r="1526" spans="1:13" x14ac:dyDescent="0.25">
      <c r="A1526" s="1">
        <v>43888.916666666664</v>
      </c>
      <c r="B1526">
        <v>40.33</v>
      </c>
      <c r="C1526">
        <f t="shared" si="49"/>
        <v>4.6277777777777764</v>
      </c>
      <c r="D1526">
        <f t="shared" si="50"/>
        <v>41.738</v>
      </c>
      <c r="E1526">
        <v>5.41</v>
      </c>
      <c r="G1526">
        <v>3.94</v>
      </c>
      <c r="I1526" s="1">
        <v>43888.916666666664</v>
      </c>
      <c r="J1526">
        <v>4.6277777777777764</v>
      </c>
      <c r="K1526">
        <v>3.94</v>
      </c>
      <c r="L1526">
        <v>5.41</v>
      </c>
      <c r="M1526">
        <v>41.738</v>
      </c>
    </row>
    <row r="1527" spans="1:13" x14ac:dyDescent="0.25">
      <c r="A1527" s="1">
        <v>43888.958333333336</v>
      </c>
      <c r="B1527">
        <v>40.950000000000003</v>
      </c>
      <c r="C1527">
        <f t="shared" si="49"/>
        <v>4.9722222222222241</v>
      </c>
      <c r="D1527">
        <f t="shared" si="50"/>
        <v>41.269999999999996</v>
      </c>
      <c r="E1527">
        <v>5.15</v>
      </c>
      <c r="G1527">
        <v>3.9</v>
      </c>
      <c r="I1527" s="1">
        <v>43888.958333333336</v>
      </c>
      <c r="J1527">
        <v>4.9722222222222241</v>
      </c>
      <c r="K1527">
        <v>3.9</v>
      </c>
      <c r="L1527">
        <v>5.15</v>
      </c>
      <c r="M1527">
        <v>41.269999999999996</v>
      </c>
    </row>
    <row r="1528" spans="1:13" x14ac:dyDescent="0.25">
      <c r="A1528" s="1">
        <v>43889</v>
      </c>
      <c r="B1528">
        <v>40.950000000000003</v>
      </c>
      <c r="C1528">
        <f t="shared" si="49"/>
        <v>4.9722222222222241</v>
      </c>
      <c r="D1528">
        <f t="shared" si="50"/>
        <v>41.647999999999996</v>
      </c>
      <c r="E1528">
        <v>5.36</v>
      </c>
      <c r="G1528">
        <v>3.9</v>
      </c>
      <c r="I1528" s="1">
        <v>43889</v>
      </c>
      <c r="J1528">
        <v>4.9722222222222241</v>
      </c>
      <c r="K1528">
        <v>3.9</v>
      </c>
      <c r="L1528">
        <v>5.36</v>
      </c>
      <c r="M1528">
        <v>41.647999999999996</v>
      </c>
    </row>
    <row r="1529" spans="1:13" x14ac:dyDescent="0.25">
      <c r="A1529" s="1">
        <v>43889.041666666664</v>
      </c>
      <c r="B1529">
        <v>39.18</v>
      </c>
      <c r="C1529">
        <f t="shared" si="49"/>
        <v>3.9888888888888889</v>
      </c>
      <c r="D1529">
        <f t="shared" si="50"/>
        <v>41.54</v>
      </c>
      <c r="E1529">
        <v>5.3</v>
      </c>
      <c r="G1529">
        <v>3.82</v>
      </c>
      <c r="I1529" s="1">
        <v>43889.041666666664</v>
      </c>
      <c r="J1529">
        <v>3.9888888888888889</v>
      </c>
      <c r="K1529">
        <v>3.82</v>
      </c>
      <c r="L1529">
        <v>5.3</v>
      </c>
      <c r="M1529">
        <v>41.54</v>
      </c>
    </row>
    <row r="1530" spans="1:13" x14ac:dyDescent="0.25">
      <c r="A1530" s="1">
        <v>43889.083333333336</v>
      </c>
      <c r="B1530">
        <v>38.17</v>
      </c>
      <c r="C1530">
        <f t="shared" si="49"/>
        <v>3.4277777777777789</v>
      </c>
      <c r="D1530">
        <f t="shared" si="50"/>
        <v>41.234000000000002</v>
      </c>
      <c r="E1530">
        <v>5.13</v>
      </c>
      <c r="G1530">
        <v>3.82</v>
      </c>
      <c r="I1530" s="1">
        <v>43889.083333333336</v>
      </c>
      <c r="J1530">
        <v>3.4277777777777789</v>
      </c>
      <c r="K1530">
        <v>3.82</v>
      </c>
      <c r="L1530">
        <v>5.13</v>
      </c>
      <c r="M1530">
        <v>41.234000000000002</v>
      </c>
    </row>
    <row r="1531" spans="1:13" x14ac:dyDescent="0.25">
      <c r="A1531" s="1">
        <v>43889.125</v>
      </c>
      <c r="B1531">
        <v>36.090000000000003</v>
      </c>
      <c r="C1531">
        <f t="shared" si="49"/>
        <v>2.2722222222222239</v>
      </c>
      <c r="D1531">
        <f t="shared" si="50"/>
        <v>40.963999999999999</v>
      </c>
      <c r="E1531">
        <v>4.9800000000000004</v>
      </c>
      <c r="G1531">
        <v>3.77</v>
      </c>
      <c r="I1531" s="1">
        <v>43889.125</v>
      </c>
      <c r="J1531">
        <v>2.2722222222222239</v>
      </c>
      <c r="K1531">
        <v>3.77</v>
      </c>
      <c r="L1531">
        <v>4.9800000000000004</v>
      </c>
      <c r="M1531">
        <v>40.963999999999999</v>
      </c>
    </row>
    <row r="1532" spans="1:13" x14ac:dyDescent="0.25">
      <c r="A1532" s="1">
        <v>43889.166666666664</v>
      </c>
      <c r="B1532">
        <v>34.229999999999997</v>
      </c>
      <c r="C1532">
        <f t="shared" si="49"/>
        <v>1.2388888888888872</v>
      </c>
      <c r="D1532">
        <f t="shared" si="50"/>
        <v>38.137999999999998</v>
      </c>
      <c r="E1532">
        <v>3.41</v>
      </c>
      <c r="G1532">
        <v>3.73</v>
      </c>
      <c r="I1532" s="1">
        <v>43889.166666666664</v>
      </c>
      <c r="J1532">
        <v>1.2388888888888872</v>
      </c>
      <c r="K1532">
        <v>3.73</v>
      </c>
      <c r="L1532">
        <v>3.41</v>
      </c>
      <c r="M1532">
        <v>38.137999999999998</v>
      </c>
    </row>
    <row r="1533" spans="1:13" x14ac:dyDescent="0.25">
      <c r="A1533" s="1">
        <v>43889.208333333336</v>
      </c>
      <c r="B1533">
        <v>33.380000000000003</v>
      </c>
      <c r="C1533">
        <f t="shared" si="49"/>
        <v>0.76666666666666805</v>
      </c>
      <c r="D1533">
        <f t="shared" si="50"/>
        <v>32.738</v>
      </c>
      <c r="E1533">
        <v>0.41</v>
      </c>
      <c r="G1533">
        <v>3.73</v>
      </c>
      <c r="I1533" s="1">
        <v>43889.208333333336</v>
      </c>
      <c r="J1533">
        <v>0.76666666666666805</v>
      </c>
      <c r="K1533">
        <v>3.73</v>
      </c>
      <c r="L1533">
        <v>0.41</v>
      </c>
      <c r="M1533">
        <v>32.738</v>
      </c>
    </row>
    <row r="1534" spans="1:13" x14ac:dyDescent="0.25">
      <c r="A1534" s="1">
        <v>43889.25</v>
      </c>
      <c r="B1534">
        <v>32.380000000000003</v>
      </c>
      <c r="C1534">
        <f t="shared" si="49"/>
        <v>0.21111111111111253</v>
      </c>
      <c r="D1534">
        <f t="shared" si="50"/>
        <v>39.595999999999997</v>
      </c>
      <c r="E1534">
        <v>4.22</v>
      </c>
      <c r="G1534">
        <v>3.69</v>
      </c>
      <c r="I1534" s="1">
        <v>43889.25</v>
      </c>
      <c r="J1534">
        <v>0.21111111111111253</v>
      </c>
      <c r="K1534">
        <v>3.69</v>
      </c>
      <c r="L1534">
        <v>4.22</v>
      </c>
      <c r="M1534">
        <v>39.595999999999997</v>
      </c>
    </row>
    <row r="1535" spans="1:13" x14ac:dyDescent="0.25">
      <c r="A1535" s="1">
        <v>43889.291666666664</v>
      </c>
      <c r="B1535">
        <v>31.84</v>
      </c>
      <c r="C1535">
        <f t="shared" si="49"/>
        <v>-8.8888888888888962E-2</v>
      </c>
      <c r="D1535">
        <f t="shared" si="50"/>
        <v>40.352000000000004</v>
      </c>
      <c r="E1535">
        <v>4.6399999999999997</v>
      </c>
      <c r="G1535">
        <v>3.64</v>
      </c>
      <c r="I1535" s="1">
        <v>43889.291666666664</v>
      </c>
      <c r="J1535">
        <v>-8.8888888888888962E-2</v>
      </c>
      <c r="K1535">
        <v>3.64</v>
      </c>
      <c r="L1535">
        <v>4.6399999999999997</v>
      </c>
      <c r="M1535">
        <v>40.352000000000004</v>
      </c>
    </row>
    <row r="1536" spans="1:13" x14ac:dyDescent="0.25">
      <c r="A1536" s="1">
        <v>43889.333333333336</v>
      </c>
      <c r="B1536">
        <v>33.31</v>
      </c>
      <c r="C1536">
        <f t="shared" si="49"/>
        <v>0.72777777777777908</v>
      </c>
      <c r="D1536">
        <f t="shared" si="50"/>
        <v>40.082000000000001</v>
      </c>
      <c r="E1536">
        <v>4.49</v>
      </c>
      <c r="G1536">
        <v>3.64</v>
      </c>
      <c r="I1536" s="1">
        <v>43889.333333333336</v>
      </c>
      <c r="J1536">
        <v>0.72777777777777908</v>
      </c>
      <c r="K1536">
        <v>3.64</v>
      </c>
      <c r="L1536">
        <v>4.49</v>
      </c>
      <c r="M1536">
        <v>40.082000000000001</v>
      </c>
    </row>
    <row r="1537" spans="1:13" x14ac:dyDescent="0.25">
      <c r="A1537" s="1">
        <v>43889.375</v>
      </c>
      <c r="B1537">
        <v>35.159999999999997</v>
      </c>
      <c r="C1537">
        <f t="shared" si="49"/>
        <v>1.7555555555555538</v>
      </c>
      <c r="D1537">
        <f t="shared" si="50"/>
        <v>39.902000000000001</v>
      </c>
      <c r="E1537">
        <v>4.3899999999999997</v>
      </c>
      <c r="G1537">
        <v>3.56</v>
      </c>
      <c r="I1537" s="1">
        <v>43889.375</v>
      </c>
      <c r="J1537">
        <v>1.7555555555555538</v>
      </c>
      <c r="K1537">
        <v>3.56</v>
      </c>
      <c r="L1537">
        <v>4.3899999999999997</v>
      </c>
      <c r="M1537">
        <v>39.902000000000001</v>
      </c>
    </row>
    <row r="1538" spans="1:13" x14ac:dyDescent="0.25">
      <c r="A1538" s="1">
        <v>43889.416666666664</v>
      </c>
      <c r="B1538">
        <v>38.56</v>
      </c>
      <c r="C1538">
        <f t="shared" si="49"/>
        <v>3.6444444444444457</v>
      </c>
      <c r="D1538">
        <f t="shared" si="50"/>
        <v>40.370000000000005</v>
      </c>
      <c r="E1538">
        <v>4.6500000000000004</v>
      </c>
      <c r="G1538">
        <v>3.56</v>
      </c>
      <c r="I1538" s="1">
        <v>43889.416666666664</v>
      </c>
      <c r="J1538">
        <v>3.6444444444444457</v>
      </c>
      <c r="K1538">
        <v>3.56</v>
      </c>
      <c r="L1538">
        <v>4.6500000000000004</v>
      </c>
      <c r="M1538">
        <v>40.370000000000005</v>
      </c>
    </row>
    <row r="1539" spans="1:13" x14ac:dyDescent="0.25">
      <c r="A1539" s="1">
        <v>43889.458333333336</v>
      </c>
      <c r="B1539">
        <v>39.409999999999997</v>
      </c>
      <c r="C1539">
        <f t="shared" si="49"/>
        <v>4.1166666666666645</v>
      </c>
      <c r="D1539">
        <f t="shared" si="50"/>
        <v>40.891999999999996</v>
      </c>
      <c r="E1539">
        <v>4.9400000000000004</v>
      </c>
      <c r="G1539">
        <v>3.56</v>
      </c>
      <c r="I1539" s="1">
        <v>43889.458333333336</v>
      </c>
      <c r="J1539">
        <v>4.1166666666666645</v>
      </c>
      <c r="K1539">
        <v>3.56</v>
      </c>
      <c r="L1539">
        <v>4.9400000000000004</v>
      </c>
      <c r="M1539">
        <v>40.891999999999996</v>
      </c>
    </row>
    <row r="1540" spans="1:13" x14ac:dyDescent="0.25">
      <c r="A1540" s="1">
        <v>43889.5</v>
      </c>
      <c r="B1540">
        <v>39.72</v>
      </c>
      <c r="C1540">
        <f t="shared" si="49"/>
        <v>4.2888888888888879</v>
      </c>
      <c r="D1540">
        <f t="shared" si="50"/>
        <v>42.602000000000004</v>
      </c>
      <c r="E1540">
        <v>5.89</v>
      </c>
      <c r="G1540">
        <v>3.56</v>
      </c>
      <c r="I1540" s="1">
        <v>43889.5</v>
      </c>
      <c r="J1540">
        <v>4.2888888888888879</v>
      </c>
      <c r="K1540">
        <v>3.56</v>
      </c>
      <c r="L1540">
        <v>5.89</v>
      </c>
      <c r="M1540">
        <v>42.602000000000004</v>
      </c>
    </row>
    <row r="1541" spans="1:13" x14ac:dyDescent="0.25">
      <c r="A1541" s="1">
        <v>43889.541666666664</v>
      </c>
      <c r="B1541">
        <v>40.33</v>
      </c>
      <c r="C1541">
        <f t="shared" si="49"/>
        <v>4.6277777777777764</v>
      </c>
      <c r="D1541">
        <f t="shared" si="50"/>
        <v>43.573999999999998</v>
      </c>
      <c r="E1541">
        <v>6.43</v>
      </c>
      <c r="G1541">
        <v>3.6</v>
      </c>
      <c r="I1541" s="1">
        <v>43889.541666666664</v>
      </c>
      <c r="J1541">
        <v>4.6277777777777764</v>
      </c>
      <c r="K1541">
        <v>3.6</v>
      </c>
      <c r="L1541">
        <v>6.43</v>
      </c>
      <c r="M1541">
        <v>43.573999999999998</v>
      </c>
    </row>
    <row r="1542" spans="1:13" x14ac:dyDescent="0.25">
      <c r="A1542" s="1">
        <v>43889.583333333336</v>
      </c>
      <c r="B1542">
        <v>40.72</v>
      </c>
      <c r="C1542">
        <f t="shared" si="49"/>
        <v>4.8444444444444441</v>
      </c>
      <c r="D1542">
        <f t="shared" si="50"/>
        <v>43.718000000000004</v>
      </c>
      <c r="E1542">
        <v>6.51</v>
      </c>
      <c r="G1542">
        <v>3.6</v>
      </c>
      <c r="I1542" s="1">
        <v>43889.583333333336</v>
      </c>
      <c r="J1542">
        <v>4.8444444444444441</v>
      </c>
      <c r="K1542">
        <v>3.6</v>
      </c>
      <c r="L1542">
        <v>6.51</v>
      </c>
      <c r="M1542">
        <v>43.718000000000004</v>
      </c>
    </row>
    <row r="1543" spans="1:13" x14ac:dyDescent="0.25">
      <c r="A1543" s="1">
        <v>43889.625</v>
      </c>
      <c r="B1543">
        <v>42.11</v>
      </c>
      <c r="C1543">
        <f t="shared" si="49"/>
        <v>5.6166666666666663</v>
      </c>
      <c r="D1543">
        <f t="shared" si="50"/>
        <v>43.61</v>
      </c>
      <c r="E1543">
        <v>6.45</v>
      </c>
      <c r="G1543">
        <v>3.64</v>
      </c>
      <c r="I1543" s="1">
        <v>43889.625</v>
      </c>
      <c r="J1543">
        <v>5.6166666666666663</v>
      </c>
      <c r="K1543">
        <v>3.64</v>
      </c>
      <c r="L1543">
        <v>6.45</v>
      </c>
      <c r="M1543">
        <v>43.61</v>
      </c>
    </row>
    <row r="1544" spans="1:13" x14ac:dyDescent="0.25">
      <c r="A1544" s="1">
        <v>43889.666666666664</v>
      </c>
      <c r="B1544">
        <v>43.66</v>
      </c>
      <c r="C1544">
        <f t="shared" si="49"/>
        <v>6.4777777777777761</v>
      </c>
      <c r="D1544">
        <f t="shared" si="50"/>
        <v>43.448</v>
      </c>
      <c r="E1544">
        <v>6.36</v>
      </c>
      <c r="G1544">
        <v>3.69</v>
      </c>
      <c r="I1544" s="1">
        <v>43889.666666666664</v>
      </c>
      <c r="J1544">
        <v>6.4777777777777761</v>
      </c>
      <c r="K1544">
        <v>3.69</v>
      </c>
      <c r="L1544">
        <v>6.36</v>
      </c>
      <c r="M1544">
        <v>43.448</v>
      </c>
    </row>
    <row r="1545" spans="1:13" x14ac:dyDescent="0.25">
      <c r="A1545" s="1">
        <v>43889.708333333336</v>
      </c>
      <c r="B1545">
        <v>43.35</v>
      </c>
      <c r="C1545">
        <f t="shared" si="49"/>
        <v>6.3055555555555562</v>
      </c>
      <c r="D1545">
        <f t="shared" si="50"/>
        <v>42.637999999999998</v>
      </c>
      <c r="E1545">
        <v>5.91</v>
      </c>
      <c r="G1545">
        <v>3.69</v>
      </c>
      <c r="I1545" s="1">
        <v>43889.708333333336</v>
      </c>
      <c r="J1545">
        <v>6.3055555555555562</v>
      </c>
      <c r="K1545">
        <v>3.69</v>
      </c>
      <c r="L1545">
        <v>5.91</v>
      </c>
      <c r="M1545">
        <v>42.637999999999998</v>
      </c>
    </row>
    <row r="1546" spans="1:13" x14ac:dyDescent="0.25">
      <c r="A1546" s="1">
        <v>43889.75</v>
      </c>
      <c r="B1546">
        <v>40.950000000000003</v>
      </c>
      <c r="C1546">
        <f t="shared" si="49"/>
        <v>4.9722222222222241</v>
      </c>
      <c r="D1546">
        <f t="shared" si="50"/>
        <v>42.206000000000003</v>
      </c>
      <c r="E1546">
        <v>5.67</v>
      </c>
      <c r="G1546">
        <v>3.77</v>
      </c>
      <c r="I1546" s="1">
        <v>43889.75</v>
      </c>
      <c r="J1546">
        <v>4.9722222222222241</v>
      </c>
      <c r="K1546">
        <v>3.77</v>
      </c>
      <c r="L1546">
        <v>5.67</v>
      </c>
      <c r="M1546">
        <v>42.206000000000003</v>
      </c>
    </row>
    <row r="1547" spans="1:13" x14ac:dyDescent="0.25">
      <c r="A1547" s="1">
        <v>43889.791666666664</v>
      </c>
      <c r="B1547">
        <v>39.1</v>
      </c>
      <c r="C1547">
        <f t="shared" si="49"/>
        <v>3.9444444444444451</v>
      </c>
      <c r="D1547">
        <f t="shared" si="50"/>
        <v>42.260000000000005</v>
      </c>
      <c r="E1547">
        <v>5.7</v>
      </c>
      <c r="G1547">
        <v>3.77</v>
      </c>
      <c r="I1547" s="1">
        <v>43889.791666666664</v>
      </c>
      <c r="J1547">
        <v>3.9444444444444451</v>
      </c>
      <c r="K1547">
        <v>3.77</v>
      </c>
      <c r="L1547">
        <v>5.7</v>
      </c>
      <c r="M1547">
        <v>42.260000000000005</v>
      </c>
    </row>
    <row r="1548" spans="1:13" x14ac:dyDescent="0.25">
      <c r="A1548" s="1">
        <v>43889.833333333336</v>
      </c>
      <c r="B1548">
        <v>39.79</v>
      </c>
      <c r="C1548">
        <f t="shared" si="49"/>
        <v>4.3277777777777775</v>
      </c>
      <c r="D1548">
        <f t="shared" si="50"/>
        <v>41.917999999999999</v>
      </c>
      <c r="E1548">
        <v>5.51</v>
      </c>
      <c r="G1548">
        <v>3.73</v>
      </c>
      <c r="I1548" s="1">
        <v>43889.833333333336</v>
      </c>
      <c r="J1548">
        <v>4.3277777777777775</v>
      </c>
      <c r="K1548">
        <v>3.73</v>
      </c>
      <c r="L1548">
        <v>5.51</v>
      </c>
      <c r="M1548">
        <v>41.917999999999999</v>
      </c>
    </row>
    <row r="1549" spans="1:13" x14ac:dyDescent="0.25">
      <c r="A1549" s="1">
        <v>43889.875</v>
      </c>
      <c r="B1549">
        <v>39.950000000000003</v>
      </c>
      <c r="C1549">
        <f t="shared" si="49"/>
        <v>4.4166666666666679</v>
      </c>
      <c r="D1549">
        <f t="shared" si="50"/>
        <v>41.882000000000005</v>
      </c>
      <c r="E1549">
        <v>5.49</v>
      </c>
      <c r="G1549">
        <v>3.73</v>
      </c>
      <c r="I1549" s="1">
        <v>43889.875</v>
      </c>
      <c r="J1549">
        <v>4.4166666666666679</v>
      </c>
      <c r="K1549">
        <v>3.73</v>
      </c>
      <c r="L1549">
        <v>5.49</v>
      </c>
      <c r="M1549">
        <v>41.882000000000005</v>
      </c>
    </row>
    <row r="1550" spans="1:13" x14ac:dyDescent="0.25">
      <c r="A1550" s="1">
        <v>43889.916666666664</v>
      </c>
      <c r="B1550">
        <v>41.11</v>
      </c>
      <c r="C1550">
        <f t="shared" si="49"/>
        <v>5.0611111111111109</v>
      </c>
      <c r="D1550">
        <f t="shared" si="50"/>
        <v>41.612000000000002</v>
      </c>
      <c r="E1550">
        <v>5.34</v>
      </c>
      <c r="G1550">
        <v>3.69</v>
      </c>
      <c r="I1550" s="1">
        <v>43889.916666666664</v>
      </c>
      <c r="J1550">
        <v>5.0611111111111109</v>
      </c>
      <c r="K1550">
        <v>3.69</v>
      </c>
      <c r="L1550">
        <v>5.34</v>
      </c>
      <c r="M1550">
        <v>41.612000000000002</v>
      </c>
    </row>
    <row r="1551" spans="1:13" x14ac:dyDescent="0.25">
      <c r="A1551" s="1">
        <v>43889.958333333336</v>
      </c>
      <c r="B1551">
        <v>41.26</v>
      </c>
      <c r="C1551">
        <f t="shared" si="49"/>
        <v>5.144444444444443</v>
      </c>
      <c r="D1551">
        <f t="shared" si="50"/>
        <v>41.09</v>
      </c>
      <c r="E1551">
        <v>5.05</v>
      </c>
      <c r="G1551">
        <v>3.69</v>
      </c>
      <c r="I1551" s="1">
        <v>43889.958333333336</v>
      </c>
      <c r="J1551">
        <v>5.144444444444443</v>
      </c>
      <c r="K1551">
        <v>3.69</v>
      </c>
      <c r="L1551">
        <v>5.05</v>
      </c>
      <c r="M1551">
        <v>41.09</v>
      </c>
    </row>
    <row r="1552" spans="1:13" x14ac:dyDescent="0.25">
      <c r="A1552" s="1">
        <v>43890</v>
      </c>
      <c r="B1552">
        <v>41.03</v>
      </c>
      <c r="C1552">
        <f t="shared" si="49"/>
        <v>5.0166666666666675</v>
      </c>
      <c r="D1552">
        <f t="shared" si="50"/>
        <v>40.567999999999998</v>
      </c>
      <c r="E1552">
        <v>4.76</v>
      </c>
      <c r="G1552">
        <v>3.69</v>
      </c>
      <c r="I1552" s="1">
        <v>43890</v>
      </c>
      <c r="J1552">
        <v>5.0166666666666675</v>
      </c>
      <c r="K1552">
        <v>3.69</v>
      </c>
      <c r="L1552">
        <v>4.76</v>
      </c>
      <c r="M1552">
        <v>40.567999999999998</v>
      </c>
    </row>
    <row r="1553" spans="1:13" x14ac:dyDescent="0.25">
      <c r="A1553" s="1">
        <v>43890.041666666664</v>
      </c>
      <c r="B1553">
        <v>40.799999999999997</v>
      </c>
      <c r="C1553">
        <f t="shared" si="49"/>
        <v>4.8888888888888875</v>
      </c>
      <c r="D1553">
        <f t="shared" si="50"/>
        <v>39.884</v>
      </c>
      <c r="E1553">
        <v>4.38</v>
      </c>
      <c r="G1553">
        <v>3.64</v>
      </c>
      <c r="I1553" s="1">
        <v>43890.041666666664</v>
      </c>
      <c r="J1553">
        <v>4.8888888888888875</v>
      </c>
      <c r="K1553">
        <v>3.64</v>
      </c>
      <c r="L1553">
        <v>4.38</v>
      </c>
      <c r="M1553">
        <v>39.884</v>
      </c>
    </row>
    <row r="1554" spans="1:13" x14ac:dyDescent="0.25">
      <c r="A1554" s="1">
        <v>43890.083333333336</v>
      </c>
      <c r="B1554">
        <v>40.33</v>
      </c>
      <c r="C1554">
        <f t="shared" si="49"/>
        <v>4.6277777777777764</v>
      </c>
      <c r="D1554">
        <f t="shared" si="50"/>
        <v>40.783999999999999</v>
      </c>
      <c r="E1554">
        <v>4.88</v>
      </c>
      <c r="G1554">
        <v>3.64</v>
      </c>
      <c r="I1554" s="1">
        <v>43890.083333333336</v>
      </c>
      <c r="J1554">
        <v>4.6277777777777764</v>
      </c>
      <c r="K1554">
        <v>3.64</v>
      </c>
      <c r="L1554">
        <v>4.88</v>
      </c>
      <c r="M1554">
        <v>40.783999999999999</v>
      </c>
    </row>
    <row r="1555" spans="1:13" x14ac:dyDescent="0.25">
      <c r="A1555" s="1">
        <v>43890.125</v>
      </c>
      <c r="B1555">
        <v>39.72</v>
      </c>
      <c r="C1555">
        <f t="shared" si="49"/>
        <v>4.2888888888888879</v>
      </c>
      <c r="D1555">
        <f t="shared" si="50"/>
        <v>41.269999999999996</v>
      </c>
      <c r="E1555">
        <v>5.15</v>
      </c>
      <c r="G1555">
        <v>3.64</v>
      </c>
      <c r="I1555" s="1">
        <v>43890.125</v>
      </c>
      <c r="J1555">
        <v>4.2888888888888879</v>
      </c>
      <c r="K1555">
        <v>3.64</v>
      </c>
      <c r="L1555">
        <v>5.15</v>
      </c>
      <c r="M1555">
        <v>41.269999999999996</v>
      </c>
    </row>
    <row r="1556" spans="1:13" x14ac:dyDescent="0.25">
      <c r="A1556" s="1">
        <v>43890.166666666664</v>
      </c>
      <c r="B1556">
        <v>38.64</v>
      </c>
      <c r="C1556">
        <f t="shared" si="49"/>
        <v>3.6888888888888891</v>
      </c>
      <c r="D1556">
        <f t="shared" si="50"/>
        <v>40.423999999999999</v>
      </c>
      <c r="E1556">
        <v>4.68</v>
      </c>
      <c r="G1556">
        <v>3.6</v>
      </c>
      <c r="I1556" s="1">
        <v>43890.166666666664</v>
      </c>
      <c r="J1556">
        <v>3.6888888888888891</v>
      </c>
      <c r="K1556">
        <v>3.6</v>
      </c>
      <c r="L1556">
        <v>4.68</v>
      </c>
      <c r="M1556">
        <v>40.423999999999999</v>
      </c>
    </row>
    <row r="1557" spans="1:13" x14ac:dyDescent="0.25">
      <c r="A1557" s="1">
        <v>43890.208333333336</v>
      </c>
      <c r="B1557">
        <v>36.24</v>
      </c>
      <c r="C1557">
        <f t="shared" si="49"/>
        <v>2.3555555555555565</v>
      </c>
      <c r="D1557">
        <f t="shared" si="50"/>
        <v>40.334000000000003</v>
      </c>
      <c r="E1557">
        <v>4.63</v>
      </c>
      <c r="G1557">
        <v>3.52</v>
      </c>
      <c r="I1557" s="1">
        <v>43890.208333333336</v>
      </c>
      <c r="J1557">
        <v>2.3555555555555565</v>
      </c>
      <c r="K1557">
        <v>3.52</v>
      </c>
      <c r="L1557">
        <v>4.63</v>
      </c>
      <c r="M1557">
        <v>40.334000000000003</v>
      </c>
    </row>
    <row r="1558" spans="1:13" x14ac:dyDescent="0.25">
      <c r="A1558" s="1">
        <v>43890.25</v>
      </c>
      <c r="B1558">
        <v>34.619999999999997</v>
      </c>
      <c r="C1558">
        <f t="shared" si="49"/>
        <v>1.4555555555555542</v>
      </c>
      <c r="D1558">
        <f t="shared" si="50"/>
        <v>40.405999999999999</v>
      </c>
      <c r="E1558">
        <v>4.67</v>
      </c>
      <c r="G1558">
        <v>3.52</v>
      </c>
      <c r="I1558" s="1">
        <v>43890.25</v>
      </c>
      <c r="J1558">
        <v>1.4555555555555542</v>
      </c>
      <c r="K1558">
        <v>3.52</v>
      </c>
      <c r="L1558">
        <v>4.67</v>
      </c>
      <c r="M1558">
        <v>40.405999999999999</v>
      </c>
    </row>
    <row r="1559" spans="1:13" x14ac:dyDescent="0.25">
      <c r="A1559" s="1">
        <v>43890.291666666664</v>
      </c>
      <c r="B1559">
        <v>33.380000000000003</v>
      </c>
      <c r="C1559">
        <f t="shared" si="49"/>
        <v>0.76666666666666805</v>
      </c>
      <c r="D1559">
        <f t="shared" si="50"/>
        <v>40.514000000000003</v>
      </c>
      <c r="E1559">
        <v>4.7300000000000004</v>
      </c>
      <c r="G1559">
        <v>3.52</v>
      </c>
      <c r="I1559" s="1">
        <v>43890.291666666664</v>
      </c>
      <c r="J1559">
        <v>0.76666666666666805</v>
      </c>
      <c r="K1559">
        <v>3.52</v>
      </c>
      <c r="L1559">
        <v>4.7300000000000004</v>
      </c>
      <c r="M1559">
        <v>40.514000000000003</v>
      </c>
    </row>
    <row r="1560" spans="1:13" x14ac:dyDescent="0.25">
      <c r="A1560" s="1">
        <v>43890.333333333336</v>
      </c>
      <c r="B1560">
        <v>34.700000000000003</v>
      </c>
      <c r="C1560">
        <f t="shared" si="49"/>
        <v>1.5000000000000016</v>
      </c>
      <c r="D1560">
        <f t="shared" si="50"/>
        <v>40.153999999999996</v>
      </c>
      <c r="E1560">
        <v>4.53</v>
      </c>
      <c r="G1560">
        <v>3.47</v>
      </c>
      <c r="I1560" s="1">
        <v>43890.333333333336</v>
      </c>
      <c r="J1560">
        <v>1.5000000000000016</v>
      </c>
      <c r="K1560">
        <v>3.47</v>
      </c>
      <c r="L1560">
        <v>4.53</v>
      </c>
      <c r="M1560">
        <v>40.153999999999996</v>
      </c>
    </row>
    <row r="1561" spans="1:13" x14ac:dyDescent="0.25">
      <c r="A1561" s="1">
        <v>43890.375</v>
      </c>
      <c r="B1561">
        <v>35.700000000000003</v>
      </c>
      <c r="C1561">
        <f t="shared" si="49"/>
        <v>2.0555555555555571</v>
      </c>
      <c r="D1561">
        <f t="shared" si="50"/>
        <v>40.19</v>
      </c>
      <c r="E1561">
        <v>4.55</v>
      </c>
      <c r="G1561">
        <v>3.39</v>
      </c>
      <c r="I1561" s="1">
        <v>43890.375</v>
      </c>
      <c r="J1561">
        <v>2.0555555555555571</v>
      </c>
      <c r="K1561">
        <v>3.39</v>
      </c>
      <c r="L1561">
        <v>4.55</v>
      </c>
      <c r="M1561">
        <v>40.19</v>
      </c>
    </row>
    <row r="1562" spans="1:13" x14ac:dyDescent="0.25">
      <c r="A1562" s="1">
        <v>43890.416666666664</v>
      </c>
      <c r="B1562">
        <v>36.47</v>
      </c>
      <c r="C1562">
        <f t="shared" si="49"/>
        <v>2.4833333333333325</v>
      </c>
      <c r="D1562">
        <f t="shared" si="50"/>
        <v>40.244</v>
      </c>
      <c r="E1562">
        <v>4.58</v>
      </c>
      <c r="G1562">
        <v>3.39</v>
      </c>
      <c r="I1562" s="1">
        <v>43890.416666666664</v>
      </c>
      <c r="J1562">
        <v>2.4833333333333325</v>
      </c>
      <c r="K1562">
        <v>3.39</v>
      </c>
      <c r="L1562">
        <v>4.58</v>
      </c>
      <c r="M1562">
        <v>40.244</v>
      </c>
    </row>
    <row r="1563" spans="1:13" x14ac:dyDescent="0.25">
      <c r="A1563" s="1">
        <v>43890.458333333336</v>
      </c>
      <c r="B1563">
        <v>37.479999999999997</v>
      </c>
      <c r="C1563">
        <f t="shared" si="49"/>
        <v>3.0444444444444425</v>
      </c>
      <c r="D1563">
        <f t="shared" si="50"/>
        <v>40.622</v>
      </c>
      <c r="E1563">
        <v>4.79</v>
      </c>
      <c r="G1563">
        <v>3.39</v>
      </c>
      <c r="I1563" s="1">
        <v>43890.458333333336</v>
      </c>
      <c r="J1563">
        <v>3.0444444444444425</v>
      </c>
      <c r="K1563">
        <v>3.39</v>
      </c>
      <c r="L1563">
        <v>4.79</v>
      </c>
      <c r="M1563">
        <v>40.622</v>
      </c>
    </row>
    <row r="1564" spans="1:13" x14ac:dyDescent="0.25">
      <c r="A1564" s="1">
        <v>43890.5</v>
      </c>
      <c r="B1564">
        <v>38.1</v>
      </c>
      <c r="C1564">
        <f t="shared" si="49"/>
        <v>3.3888888888888897</v>
      </c>
      <c r="D1564">
        <f t="shared" si="50"/>
        <v>41.432000000000002</v>
      </c>
      <c r="E1564">
        <v>5.24</v>
      </c>
      <c r="G1564">
        <v>3.39</v>
      </c>
      <c r="I1564" s="1">
        <v>43890.5</v>
      </c>
      <c r="J1564">
        <v>3.3888888888888897</v>
      </c>
      <c r="K1564">
        <v>3.39</v>
      </c>
      <c r="L1564">
        <v>5.24</v>
      </c>
      <c r="M1564">
        <v>41.432000000000002</v>
      </c>
    </row>
    <row r="1565" spans="1:13" x14ac:dyDescent="0.25">
      <c r="A1565" s="1">
        <v>43890.541666666664</v>
      </c>
      <c r="B1565">
        <v>38.79</v>
      </c>
      <c r="C1565">
        <f t="shared" si="49"/>
        <v>3.7722222222222217</v>
      </c>
      <c r="D1565">
        <f t="shared" si="50"/>
        <v>42.314</v>
      </c>
      <c r="E1565">
        <v>5.73</v>
      </c>
      <c r="G1565">
        <v>3.34</v>
      </c>
      <c r="I1565" s="1">
        <v>43890.541666666664</v>
      </c>
      <c r="J1565">
        <v>3.7722222222222217</v>
      </c>
      <c r="K1565">
        <v>3.34</v>
      </c>
      <c r="L1565">
        <v>5.73</v>
      </c>
      <c r="M1565">
        <v>42.314</v>
      </c>
    </row>
    <row r="1566" spans="1:13" x14ac:dyDescent="0.25">
      <c r="A1566" s="1">
        <v>43890.583333333336</v>
      </c>
      <c r="B1566">
        <v>39.18</v>
      </c>
      <c r="C1566">
        <f t="shared" si="49"/>
        <v>3.9888888888888889</v>
      </c>
      <c r="D1566">
        <f t="shared" si="50"/>
        <v>42.134</v>
      </c>
      <c r="E1566">
        <v>5.63</v>
      </c>
      <c r="G1566">
        <v>3.39</v>
      </c>
      <c r="I1566" s="1">
        <v>43890.583333333336</v>
      </c>
      <c r="J1566">
        <v>3.9888888888888889</v>
      </c>
      <c r="K1566">
        <v>3.39</v>
      </c>
      <c r="L1566">
        <v>5.63</v>
      </c>
      <c r="M1566">
        <v>42.134</v>
      </c>
    </row>
    <row r="1567" spans="1:13" x14ac:dyDescent="0.25">
      <c r="A1567" s="1">
        <v>43890.625</v>
      </c>
      <c r="B1567">
        <v>38.79</v>
      </c>
      <c r="C1567">
        <f t="shared" si="49"/>
        <v>3.7722222222222217</v>
      </c>
      <c r="D1567">
        <f t="shared" si="50"/>
        <v>41.378</v>
      </c>
      <c r="E1567">
        <v>5.21</v>
      </c>
      <c r="G1567">
        <v>3.39</v>
      </c>
      <c r="I1567" s="1">
        <v>43890.625</v>
      </c>
      <c r="J1567">
        <v>3.7722222222222217</v>
      </c>
      <c r="K1567">
        <v>3.39</v>
      </c>
      <c r="L1567">
        <v>5.21</v>
      </c>
      <c r="M1567">
        <v>41.378</v>
      </c>
    </row>
    <row r="1568" spans="1:13" x14ac:dyDescent="0.25">
      <c r="A1568" s="1">
        <v>43890.666666666664</v>
      </c>
      <c r="B1568">
        <v>38.56</v>
      </c>
      <c r="C1568">
        <f t="shared" si="49"/>
        <v>3.6444444444444457</v>
      </c>
      <c r="D1568">
        <f t="shared" si="50"/>
        <v>41.341999999999999</v>
      </c>
      <c r="E1568">
        <v>5.19</v>
      </c>
      <c r="G1568">
        <v>3.34</v>
      </c>
      <c r="I1568" s="1">
        <v>43890.666666666664</v>
      </c>
      <c r="J1568">
        <v>3.6444444444444457</v>
      </c>
      <c r="K1568">
        <v>3.34</v>
      </c>
      <c r="L1568">
        <v>5.19</v>
      </c>
      <c r="M1568">
        <v>41.341999999999999</v>
      </c>
    </row>
    <row r="1569" spans="1:13" x14ac:dyDescent="0.25">
      <c r="A1569" s="1">
        <v>43890.708333333336</v>
      </c>
      <c r="B1569">
        <v>37.71</v>
      </c>
      <c r="C1569">
        <f t="shared" si="49"/>
        <v>3.1722222222222225</v>
      </c>
      <c r="D1569">
        <f t="shared" si="50"/>
        <v>40.963999999999999</v>
      </c>
      <c r="E1569">
        <v>4.9800000000000004</v>
      </c>
      <c r="G1569">
        <v>3.39</v>
      </c>
      <c r="I1569" s="1">
        <v>43890.708333333336</v>
      </c>
      <c r="J1569">
        <v>3.1722222222222225</v>
      </c>
      <c r="K1569">
        <v>3.39</v>
      </c>
      <c r="L1569">
        <v>4.9800000000000004</v>
      </c>
      <c r="M1569">
        <v>40.963999999999999</v>
      </c>
    </row>
    <row r="1570" spans="1:13" x14ac:dyDescent="0.25">
      <c r="A1570" s="1">
        <v>43890.75</v>
      </c>
      <c r="B1570">
        <v>36.01</v>
      </c>
      <c r="C1570">
        <f t="shared" si="49"/>
        <v>2.2277777777777765</v>
      </c>
      <c r="D1570">
        <f t="shared" si="50"/>
        <v>40.531999999999996</v>
      </c>
      <c r="E1570">
        <v>4.74</v>
      </c>
      <c r="G1570">
        <v>3.34</v>
      </c>
      <c r="I1570" s="1">
        <v>43890.75</v>
      </c>
      <c r="J1570">
        <v>2.2277777777777765</v>
      </c>
      <c r="K1570">
        <v>3.34</v>
      </c>
      <c r="L1570">
        <v>4.74</v>
      </c>
      <c r="M1570">
        <v>40.531999999999996</v>
      </c>
    </row>
    <row r="1571" spans="1:13" x14ac:dyDescent="0.25">
      <c r="A1571" s="1">
        <v>43890.791666666664</v>
      </c>
      <c r="B1571">
        <v>33.85</v>
      </c>
      <c r="C1571">
        <f t="shared" si="49"/>
        <v>1.0277777777777786</v>
      </c>
      <c r="D1571">
        <f t="shared" si="50"/>
        <v>40.567999999999998</v>
      </c>
      <c r="E1571">
        <v>4.76</v>
      </c>
      <c r="G1571">
        <v>3.3</v>
      </c>
      <c r="I1571" s="1">
        <v>43890.791666666664</v>
      </c>
      <c r="J1571">
        <v>1.0277777777777786</v>
      </c>
      <c r="K1571">
        <v>3.3</v>
      </c>
      <c r="L1571">
        <v>4.76</v>
      </c>
      <c r="M1571">
        <v>40.567999999999998</v>
      </c>
    </row>
    <row r="1572" spans="1:13" x14ac:dyDescent="0.25">
      <c r="A1572" s="1">
        <v>43890.833333333336</v>
      </c>
      <c r="B1572">
        <v>34.93</v>
      </c>
      <c r="C1572">
        <f t="shared" si="49"/>
        <v>1.6277777777777775</v>
      </c>
      <c r="D1572">
        <f t="shared" si="50"/>
        <v>40.442</v>
      </c>
      <c r="E1572">
        <v>4.6900000000000004</v>
      </c>
      <c r="G1572">
        <v>3.3</v>
      </c>
      <c r="I1572" s="1">
        <v>43890.833333333336</v>
      </c>
      <c r="J1572">
        <v>1.6277777777777775</v>
      </c>
      <c r="K1572">
        <v>3.3</v>
      </c>
      <c r="L1572">
        <v>4.6900000000000004</v>
      </c>
      <c r="M1572">
        <v>40.442</v>
      </c>
    </row>
    <row r="1573" spans="1:13" x14ac:dyDescent="0.25">
      <c r="A1573" s="1">
        <v>43890.875</v>
      </c>
      <c r="B1573">
        <v>34.229999999999997</v>
      </c>
      <c r="C1573">
        <f t="shared" si="49"/>
        <v>1.2388888888888872</v>
      </c>
      <c r="D1573">
        <f t="shared" si="50"/>
        <v>39.92</v>
      </c>
      <c r="E1573">
        <v>4.4000000000000004</v>
      </c>
      <c r="G1573">
        <v>3.26</v>
      </c>
      <c r="I1573" s="1">
        <v>43890.875</v>
      </c>
      <c r="J1573">
        <v>1.2388888888888872</v>
      </c>
      <c r="K1573">
        <v>3.26</v>
      </c>
      <c r="L1573">
        <v>4.4000000000000004</v>
      </c>
      <c r="M1573">
        <v>39.92</v>
      </c>
    </row>
    <row r="1574" spans="1:13" x14ac:dyDescent="0.25">
      <c r="A1574" s="1">
        <v>43890.916666666664</v>
      </c>
      <c r="B1574">
        <v>35.47</v>
      </c>
      <c r="C1574">
        <f t="shared" si="49"/>
        <v>1.9277777777777771</v>
      </c>
      <c r="D1574">
        <f t="shared" si="50"/>
        <v>39.542000000000002</v>
      </c>
      <c r="E1574">
        <v>4.1900000000000004</v>
      </c>
      <c r="G1574">
        <v>3.26</v>
      </c>
      <c r="I1574" s="1">
        <v>43890.916666666664</v>
      </c>
      <c r="J1574">
        <v>1.9277777777777771</v>
      </c>
      <c r="K1574">
        <v>3.26</v>
      </c>
      <c r="L1574">
        <v>4.1900000000000004</v>
      </c>
      <c r="M1574">
        <v>39.542000000000002</v>
      </c>
    </row>
    <row r="1575" spans="1:13" x14ac:dyDescent="0.25">
      <c r="A1575" s="1">
        <v>43890.958333333336</v>
      </c>
      <c r="B1575">
        <v>34.93</v>
      </c>
      <c r="C1575">
        <f t="shared" si="49"/>
        <v>1.6277777777777775</v>
      </c>
      <c r="D1575">
        <f t="shared" si="50"/>
        <v>39.128</v>
      </c>
      <c r="E1575">
        <v>3.96</v>
      </c>
      <c r="G1575">
        <v>3.21</v>
      </c>
      <c r="I1575" s="1">
        <v>43890.958333333336</v>
      </c>
      <c r="J1575">
        <v>1.6277777777777775</v>
      </c>
      <c r="K1575">
        <v>3.21</v>
      </c>
      <c r="L1575">
        <v>3.96</v>
      </c>
      <c r="M1575">
        <v>39.128</v>
      </c>
    </row>
    <row r="1576" spans="1:13" x14ac:dyDescent="0.25">
      <c r="A1576" s="1">
        <v>43891</v>
      </c>
      <c r="B1576">
        <v>36.090000000000003</v>
      </c>
      <c r="C1576">
        <f t="shared" si="49"/>
        <v>2.2722222222222239</v>
      </c>
      <c r="D1576">
        <f t="shared" si="50"/>
        <v>38.497999999999998</v>
      </c>
      <c r="E1576">
        <v>3.61</v>
      </c>
      <c r="G1576">
        <v>3.17</v>
      </c>
      <c r="I1576" s="1">
        <v>43891</v>
      </c>
      <c r="J1576">
        <v>2.2722222222222239</v>
      </c>
      <c r="K1576">
        <v>3.17</v>
      </c>
      <c r="L1576">
        <v>3.61</v>
      </c>
      <c r="M1576">
        <v>38.497999999999998</v>
      </c>
    </row>
    <row r="1577" spans="1:13" x14ac:dyDescent="0.25">
      <c r="A1577" s="1">
        <v>43891.041666666664</v>
      </c>
      <c r="B1577">
        <v>36.94</v>
      </c>
      <c r="C1577">
        <f t="shared" ref="C1577:C1640" si="51">(B1577-32)*5/9</f>
        <v>2.7444444444444431</v>
      </c>
      <c r="D1577">
        <f t="shared" si="50"/>
        <v>39.65</v>
      </c>
      <c r="E1577">
        <v>4.25</v>
      </c>
      <c r="G1577">
        <v>3.13</v>
      </c>
      <c r="I1577" s="1">
        <v>43891.041666666664</v>
      </c>
      <c r="J1577">
        <v>2.7444444444444431</v>
      </c>
      <c r="K1577">
        <v>3.13</v>
      </c>
      <c r="L1577">
        <v>4.25</v>
      </c>
      <c r="M1577">
        <v>39.65</v>
      </c>
    </row>
    <row r="1578" spans="1:13" x14ac:dyDescent="0.25">
      <c r="A1578" s="1">
        <v>43891.083333333336</v>
      </c>
      <c r="B1578">
        <v>35.700000000000003</v>
      </c>
      <c r="C1578">
        <f t="shared" si="51"/>
        <v>2.0555555555555571</v>
      </c>
      <c r="D1578">
        <f t="shared" ref="D1578:D1641" si="52">(E1578*9/5)+32</f>
        <v>40.352000000000004</v>
      </c>
      <c r="E1578">
        <v>4.6399999999999997</v>
      </c>
      <c r="G1578">
        <v>3.13</v>
      </c>
      <c r="I1578" s="1">
        <v>43891.083333333336</v>
      </c>
      <c r="J1578">
        <v>2.0555555555555571</v>
      </c>
      <c r="K1578">
        <v>3.13</v>
      </c>
      <c r="L1578">
        <v>4.6399999999999997</v>
      </c>
      <c r="M1578">
        <v>40.352000000000004</v>
      </c>
    </row>
    <row r="1579" spans="1:13" x14ac:dyDescent="0.25">
      <c r="A1579" s="1">
        <v>43891.125</v>
      </c>
      <c r="B1579">
        <v>35.47</v>
      </c>
      <c r="C1579">
        <f t="shared" si="51"/>
        <v>1.9277777777777771</v>
      </c>
      <c r="D1579">
        <f t="shared" si="52"/>
        <v>40.19</v>
      </c>
      <c r="E1579">
        <v>4.55</v>
      </c>
      <c r="G1579">
        <v>3.09</v>
      </c>
      <c r="I1579" s="1">
        <v>43891.125</v>
      </c>
      <c r="J1579">
        <v>1.9277777777777771</v>
      </c>
      <c r="K1579">
        <v>3.09</v>
      </c>
      <c r="L1579">
        <v>4.55</v>
      </c>
      <c r="M1579">
        <v>40.19</v>
      </c>
    </row>
    <row r="1580" spans="1:13" x14ac:dyDescent="0.25">
      <c r="A1580" s="1">
        <v>43891.166666666664</v>
      </c>
      <c r="B1580">
        <v>35.549999999999997</v>
      </c>
      <c r="C1580">
        <f t="shared" si="51"/>
        <v>1.9722222222222205</v>
      </c>
      <c r="D1580">
        <f t="shared" si="52"/>
        <v>40.027999999999999</v>
      </c>
      <c r="E1580">
        <v>4.46</v>
      </c>
      <c r="G1580">
        <v>3.04</v>
      </c>
      <c r="I1580" s="1">
        <v>43891.166666666664</v>
      </c>
      <c r="J1580">
        <v>1.9722222222222205</v>
      </c>
      <c r="K1580">
        <v>3.04</v>
      </c>
      <c r="L1580">
        <v>4.46</v>
      </c>
      <c r="M1580">
        <v>40.027999999999999</v>
      </c>
    </row>
    <row r="1581" spans="1:13" x14ac:dyDescent="0.25">
      <c r="A1581" s="1">
        <v>43891.208333333336</v>
      </c>
      <c r="B1581">
        <v>34.229999999999997</v>
      </c>
      <c r="C1581">
        <f t="shared" si="51"/>
        <v>1.2388888888888872</v>
      </c>
      <c r="D1581">
        <f t="shared" si="52"/>
        <v>39.578000000000003</v>
      </c>
      <c r="E1581">
        <v>4.21</v>
      </c>
      <c r="G1581">
        <v>3</v>
      </c>
      <c r="I1581" s="1">
        <v>43891.208333333336</v>
      </c>
      <c r="J1581">
        <v>1.2388888888888872</v>
      </c>
      <c r="K1581">
        <v>3</v>
      </c>
      <c r="L1581">
        <v>4.21</v>
      </c>
      <c r="M1581">
        <v>39.578000000000003</v>
      </c>
    </row>
    <row r="1582" spans="1:13" x14ac:dyDescent="0.25">
      <c r="A1582" s="1">
        <v>43891.25</v>
      </c>
      <c r="B1582">
        <v>33.54</v>
      </c>
      <c r="C1582">
        <f t="shared" si="51"/>
        <v>0.85555555555555507</v>
      </c>
      <c r="D1582">
        <f t="shared" si="52"/>
        <v>39.253999999999998</v>
      </c>
      <c r="E1582">
        <v>4.03</v>
      </c>
      <c r="G1582">
        <v>2.96</v>
      </c>
      <c r="I1582" s="1">
        <v>43891.25</v>
      </c>
      <c r="J1582">
        <v>0.85555555555555507</v>
      </c>
      <c r="K1582">
        <v>2.96</v>
      </c>
      <c r="L1582">
        <v>4.03</v>
      </c>
      <c r="M1582">
        <v>39.253999999999998</v>
      </c>
    </row>
    <row r="1583" spans="1:13" x14ac:dyDescent="0.25">
      <c r="A1583" s="1">
        <v>43891.291666666664</v>
      </c>
      <c r="B1583">
        <v>31.69</v>
      </c>
      <c r="C1583">
        <f t="shared" si="51"/>
        <v>-0.1722222222222215</v>
      </c>
      <c r="D1583">
        <f t="shared" si="52"/>
        <v>38.606000000000002</v>
      </c>
      <c r="E1583">
        <v>3.67</v>
      </c>
      <c r="G1583">
        <v>2.91</v>
      </c>
      <c r="I1583" s="1">
        <v>43891.291666666664</v>
      </c>
      <c r="J1583">
        <v>-0.1722222222222215</v>
      </c>
      <c r="K1583">
        <v>2.91</v>
      </c>
      <c r="L1583">
        <v>3.67</v>
      </c>
      <c r="M1583">
        <v>38.606000000000002</v>
      </c>
    </row>
    <row r="1584" spans="1:13" x14ac:dyDescent="0.25">
      <c r="A1584" s="1">
        <v>43891.333333333336</v>
      </c>
      <c r="B1584">
        <v>31.53</v>
      </c>
      <c r="C1584">
        <f t="shared" si="51"/>
        <v>-0.26111111111111046</v>
      </c>
      <c r="D1584">
        <f t="shared" si="52"/>
        <v>39.002000000000002</v>
      </c>
      <c r="E1584">
        <v>3.89</v>
      </c>
      <c r="G1584">
        <v>2.87</v>
      </c>
      <c r="I1584" s="1">
        <v>43891.333333333336</v>
      </c>
      <c r="J1584">
        <v>-0.26111111111111046</v>
      </c>
      <c r="K1584">
        <v>2.87</v>
      </c>
      <c r="L1584">
        <v>3.89</v>
      </c>
      <c r="M1584">
        <v>39.002000000000002</v>
      </c>
    </row>
    <row r="1585" spans="1:13" x14ac:dyDescent="0.25">
      <c r="A1585" s="1">
        <v>43891.375</v>
      </c>
      <c r="B1585">
        <v>34.159999999999997</v>
      </c>
      <c r="C1585">
        <f t="shared" si="51"/>
        <v>1.1999999999999982</v>
      </c>
      <c r="D1585">
        <f t="shared" si="52"/>
        <v>38.893999999999998</v>
      </c>
      <c r="E1585">
        <v>3.83</v>
      </c>
      <c r="G1585">
        <v>2.87</v>
      </c>
      <c r="I1585" s="1">
        <v>43891.375</v>
      </c>
      <c r="J1585">
        <v>1.1999999999999982</v>
      </c>
      <c r="K1585">
        <v>2.87</v>
      </c>
      <c r="L1585">
        <v>3.83</v>
      </c>
      <c r="M1585">
        <v>38.893999999999998</v>
      </c>
    </row>
    <row r="1586" spans="1:13" x14ac:dyDescent="0.25">
      <c r="A1586" s="1">
        <v>43891.416666666664</v>
      </c>
      <c r="B1586">
        <v>34.47</v>
      </c>
      <c r="C1586">
        <f t="shared" si="51"/>
        <v>1.3722222222222216</v>
      </c>
      <c r="D1586">
        <f t="shared" si="52"/>
        <v>39.002000000000002</v>
      </c>
      <c r="E1586">
        <v>3.89</v>
      </c>
      <c r="G1586">
        <v>2.83</v>
      </c>
      <c r="I1586" s="1">
        <v>43891.416666666664</v>
      </c>
      <c r="J1586">
        <v>1.3722222222222216</v>
      </c>
      <c r="K1586">
        <v>2.83</v>
      </c>
      <c r="L1586">
        <v>3.89</v>
      </c>
      <c r="M1586">
        <v>39.002000000000002</v>
      </c>
    </row>
    <row r="1587" spans="1:13" x14ac:dyDescent="0.25">
      <c r="A1587" s="1">
        <v>43891.458333333336</v>
      </c>
      <c r="B1587">
        <v>36.090000000000003</v>
      </c>
      <c r="C1587">
        <f t="shared" si="51"/>
        <v>2.2722222222222239</v>
      </c>
      <c r="D1587">
        <f t="shared" si="52"/>
        <v>39.686</v>
      </c>
      <c r="E1587">
        <v>4.2699999999999996</v>
      </c>
      <c r="G1587">
        <v>2.79</v>
      </c>
      <c r="I1587" s="1">
        <v>43891.458333333336</v>
      </c>
      <c r="J1587">
        <v>2.2722222222222239</v>
      </c>
      <c r="K1587">
        <v>2.79</v>
      </c>
      <c r="L1587">
        <v>4.2699999999999996</v>
      </c>
      <c r="M1587">
        <v>39.686</v>
      </c>
    </row>
    <row r="1588" spans="1:13" x14ac:dyDescent="0.25">
      <c r="A1588" s="1">
        <v>43891.5</v>
      </c>
      <c r="B1588">
        <v>36.4</v>
      </c>
      <c r="C1588">
        <f t="shared" si="51"/>
        <v>2.4444444444444438</v>
      </c>
      <c r="D1588">
        <f t="shared" si="52"/>
        <v>40.567999999999998</v>
      </c>
      <c r="E1588">
        <v>4.76</v>
      </c>
      <c r="G1588">
        <v>2.7</v>
      </c>
      <c r="I1588" s="1">
        <v>43891.5</v>
      </c>
      <c r="J1588">
        <v>2.4444444444444438</v>
      </c>
      <c r="K1588">
        <v>2.7</v>
      </c>
      <c r="L1588">
        <v>4.76</v>
      </c>
      <c r="M1588">
        <v>40.567999999999998</v>
      </c>
    </row>
    <row r="1589" spans="1:13" x14ac:dyDescent="0.25">
      <c r="A1589" s="1">
        <v>43891.541666666664</v>
      </c>
      <c r="B1589">
        <v>37.01</v>
      </c>
      <c r="C1589">
        <f t="shared" si="51"/>
        <v>2.7833333333333323</v>
      </c>
      <c r="D1589">
        <f t="shared" si="52"/>
        <v>41.738</v>
      </c>
      <c r="E1589">
        <v>5.41</v>
      </c>
      <c r="G1589">
        <v>2.79</v>
      </c>
      <c r="I1589" s="1">
        <v>43891.541666666664</v>
      </c>
      <c r="J1589">
        <v>2.7833333333333323</v>
      </c>
      <c r="K1589">
        <v>2.79</v>
      </c>
      <c r="L1589">
        <v>5.41</v>
      </c>
      <c r="M1589">
        <v>41.738</v>
      </c>
    </row>
    <row r="1590" spans="1:13" x14ac:dyDescent="0.25">
      <c r="A1590" s="1">
        <v>43891.583333333336</v>
      </c>
      <c r="B1590">
        <v>38.020000000000003</v>
      </c>
      <c r="C1590">
        <f t="shared" si="51"/>
        <v>3.3444444444444463</v>
      </c>
      <c r="D1590">
        <f t="shared" si="52"/>
        <v>42.71</v>
      </c>
      <c r="E1590">
        <v>5.95</v>
      </c>
      <c r="G1590">
        <v>2.79</v>
      </c>
      <c r="I1590" s="1">
        <v>43891.583333333336</v>
      </c>
      <c r="J1590">
        <v>3.3444444444444463</v>
      </c>
      <c r="K1590">
        <v>2.79</v>
      </c>
      <c r="L1590">
        <v>5.95</v>
      </c>
      <c r="M1590">
        <v>42.71</v>
      </c>
    </row>
    <row r="1591" spans="1:13" x14ac:dyDescent="0.25">
      <c r="A1591" s="1">
        <v>43891.625</v>
      </c>
      <c r="B1591">
        <v>39.020000000000003</v>
      </c>
      <c r="C1591">
        <f t="shared" si="51"/>
        <v>3.9000000000000017</v>
      </c>
      <c r="D1591">
        <f t="shared" si="52"/>
        <v>42.584000000000003</v>
      </c>
      <c r="E1591">
        <v>5.88</v>
      </c>
      <c r="G1591">
        <v>2.83</v>
      </c>
      <c r="I1591" s="1">
        <v>43891.625</v>
      </c>
      <c r="J1591">
        <v>3.9000000000000017</v>
      </c>
      <c r="K1591">
        <v>2.83</v>
      </c>
      <c r="L1591">
        <v>5.88</v>
      </c>
      <c r="M1591">
        <v>42.584000000000003</v>
      </c>
    </row>
    <row r="1592" spans="1:13" x14ac:dyDescent="0.25">
      <c r="A1592" s="1">
        <v>43891.666666666664</v>
      </c>
      <c r="B1592">
        <v>39.49</v>
      </c>
      <c r="C1592">
        <f t="shared" si="51"/>
        <v>4.1611111111111123</v>
      </c>
      <c r="D1592">
        <f t="shared" si="52"/>
        <v>41.341999999999999</v>
      </c>
      <c r="E1592">
        <v>5.19</v>
      </c>
      <c r="G1592">
        <v>2.87</v>
      </c>
      <c r="I1592" s="1">
        <v>43891.666666666664</v>
      </c>
      <c r="J1592">
        <v>4.1611111111111123</v>
      </c>
      <c r="K1592">
        <v>2.87</v>
      </c>
      <c r="L1592">
        <v>5.19</v>
      </c>
      <c r="M1592">
        <v>41.341999999999999</v>
      </c>
    </row>
    <row r="1593" spans="1:13" x14ac:dyDescent="0.25">
      <c r="A1593" s="1">
        <v>43891.708333333336</v>
      </c>
      <c r="B1593">
        <v>39.72</v>
      </c>
      <c r="C1593">
        <f t="shared" si="51"/>
        <v>4.2888888888888879</v>
      </c>
      <c r="D1593">
        <f t="shared" si="52"/>
        <v>41.341999999999999</v>
      </c>
      <c r="E1593">
        <v>5.19</v>
      </c>
      <c r="G1593">
        <v>2.87</v>
      </c>
      <c r="I1593" s="1">
        <v>43891.708333333336</v>
      </c>
      <c r="J1593">
        <v>4.2888888888888879</v>
      </c>
      <c r="K1593">
        <v>2.87</v>
      </c>
      <c r="L1593">
        <v>5.19</v>
      </c>
      <c r="M1593">
        <v>41.341999999999999</v>
      </c>
    </row>
    <row r="1594" spans="1:13" x14ac:dyDescent="0.25">
      <c r="A1594" s="1">
        <v>43891.75</v>
      </c>
      <c r="B1594">
        <v>39.56</v>
      </c>
      <c r="C1594">
        <f t="shared" si="51"/>
        <v>4.2000000000000011</v>
      </c>
      <c r="D1594">
        <f t="shared" si="52"/>
        <v>41.216000000000001</v>
      </c>
      <c r="E1594">
        <v>5.12</v>
      </c>
      <c r="G1594">
        <v>2.87</v>
      </c>
      <c r="I1594" s="1">
        <v>43891.75</v>
      </c>
      <c r="J1594">
        <v>4.2000000000000011</v>
      </c>
      <c r="K1594">
        <v>2.87</v>
      </c>
      <c r="L1594">
        <v>5.12</v>
      </c>
      <c r="M1594">
        <v>41.216000000000001</v>
      </c>
    </row>
    <row r="1595" spans="1:13" x14ac:dyDescent="0.25">
      <c r="A1595" s="1">
        <v>43891.791666666664</v>
      </c>
      <c r="B1595">
        <v>38.79</v>
      </c>
      <c r="C1595">
        <f t="shared" si="51"/>
        <v>3.7722222222222217</v>
      </c>
      <c r="D1595">
        <f t="shared" si="52"/>
        <v>40.658000000000001</v>
      </c>
      <c r="E1595">
        <v>4.8099999999999996</v>
      </c>
      <c r="G1595">
        <v>2.91</v>
      </c>
      <c r="I1595" s="1">
        <v>43891.791666666664</v>
      </c>
      <c r="J1595">
        <v>3.7722222222222217</v>
      </c>
      <c r="K1595">
        <v>2.91</v>
      </c>
      <c r="L1595">
        <v>4.8099999999999996</v>
      </c>
      <c r="M1595">
        <v>40.658000000000001</v>
      </c>
    </row>
    <row r="1596" spans="1:13" x14ac:dyDescent="0.25">
      <c r="A1596" s="1">
        <v>43891.833333333336</v>
      </c>
      <c r="B1596">
        <v>38.33</v>
      </c>
      <c r="C1596">
        <f t="shared" si="51"/>
        <v>3.5166666666666657</v>
      </c>
      <c r="D1596">
        <f t="shared" si="52"/>
        <v>40.370000000000005</v>
      </c>
      <c r="E1596">
        <v>4.6500000000000004</v>
      </c>
      <c r="G1596">
        <v>2.91</v>
      </c>
      <c r="I1596" s="1">
        <v>43891.833333333336</v>
      </c>
      <c r="J1596">
        <v>3.5166666666666657</v>
      </c>
      <c r="K1596">
        <v>2.91</v>
      </c>
      <c r="L1596">
        <v>4.6500000000000004</v>
      </c>
      <c r="M1596">
        <v>40.370000000000005</v>
      </c>
    </row>
    <row r="1597" spans="1:13" x14ac:dyDescent="0.25">
      <c r="A1597" s="1">
        <v>43891.875</v>
      </c>
      <c r="B1597">
        <v>37.79</v>
      </c>
      <c r="C1597">
        <f t="shared" si="51"/>
        <v>3.2166666666666663</v>
      </c>
      <c r="D1597">
        <f t="shared" si="52"/>
        <v>40.405999999999999</v>
      </c>
      <c r="E1597">
        <v>4.67</v>
      </c>
      <c r="G1597">
        <v>2.87</v>
      </c>
      <c r="I1597" s="1">
        <v>43891.875</v>
      </c>
      <c r="J1597">
        <v>3.2166666666666663</v>
      </c>
      <c r="K1597">
        <v>2.87</v>
      </c>
      <c r="L1597">
        <v>4.67</v>
      </c>
      <c r="M1597">
        <v>40.405999999999999</v>
      </c>
    </row>
    <row r="1598" spans="1:13" x14ac:dyDescent="0.25">
      <c r="A1598" s="1">
        <v>43891.916666666664</v>
      </c>
      <c r="B1598">
        <v>38.25</v>
      </c>
      <c r="C1598">
        <f t="shared" si="51"/>
        <v>3.4722222222222223</v>
      </c>
      <c r="D1598">
        <f t="shared" si="52"/>
        <v>39.884</v>
      </c>
      <c r="E1598">
        <v>4.38</v>
      </c>
      <c r="G1598">
        <v>2.83</v>
      </c>
      <c r="I1598" s="1">
        <v>43891.916666666664</v>
      </c>
      <c r="J1598">
        <v>3.4722222222222223</v>
      </c>
      <c r="K1598">
        <v>2.83</v>
      </c>
      <c r="L1598">
        <v>4.38</v>
      </c>
      <c r="M1598">
        <v>39.884</v>
      </c>
    </row>
    <row r="1599" spans="1:13" x14ac:dyDescent="0.25">
      <c r="A1599" s="1">
        <v>43891.958333333336</v>
      </c>
      <c r="B1599">
        <v>38.56</v>
      </c>
      <c r="C1599">
        <f t="shared" si="51"/>
        <v>3.6444444444444457</v>
      </c>
      <c r="D1599">
        <f t="shared" si="52"/>
        <v>39.631999999999998</v>
      </c>
      <c r="E1599">
        <v>4.24</v>
      </c>
      <c r="G1599">
        <v>2.79</v>
      </c>
      <c r="I1599" s="1">
        <v>43891.958333333336</v>
      </c>
      <c r="J1599">
        <v>3.6444444444444457</v>
      </c>
      <c r="K1599">
        <v>2.79</v>
      </c>
      <c r="L1599">
        <v>4.24</v>
      </c>
      <c r="M1599">
        <v>39.631999999999998</v>
      </c>
    </row>
    <row r="1600" spans="1:13" x14ac:dyDescent="0.25">
      <c r="A1600" s="1">
        <v>43892</v>
      </c>
      <c r="B1600">
        <v>38.56</v>
      </c>
      <c r="C1600">
        <f t="shared" si="51"/>
        <v>3.6444444444444457</v>
      </c>
      <c r="D1600">
        <f t="shared" si="52"/>
        <v>39.433999999999997</v>
      </c>
      <c r="E1600">
        <v>4.13</v>
      </c>
      <c r="G1600">
        <v>2.79</v>
      </c>
      <c r="I1600" s="1">
        <v>43892</v>
      </c>
      <c r="J1600">
        <v>3.6444444444444457</v>
      </c>
      <c r="K1600">
        <v>2.79</v>
      </c>
      <c r="L1600">
        <v>4.13</v>
      </c>
      <c r="M1600">
        <v>39.433999999999997</v>
      </c>
    </row>
    <row r="1601" spans="1:13" x14ac:dyDescent="0.25">
      <c r="A1601" s="1">
        <v>43892.041666666664</v>
      </c>
      <c r="B1601">
        <v>39.020000000000003</v>
      </c>
      <c r="C1601">
        <f t="shared" si="51"/>
        <v>3.9000000000000017</v>
      </c>
      <c r="D1601">
        <f t="shared" si="52"/>
        <v>39.326000000000001</v>
      </c>
      <c r="E1601">
        <v>4.07</v>
      </c>
      <c r="G1601">
        <v>2.74</v>
      </c>
      <c r="I1601" s="1">
        <v>43892.041666666664</v>
      </c>
      <c r="J1601">
        <v>3.9000000000000017</v>
      </c>
      <c r="K1601">
        <v>2.74</v>
      </c>
      <c r="L1601">
        <v>4.07</v>
      </c>
      <c r="M1601">
        <v>39.326000000000001</v>
      </c>
    </row>
    <row r="1602" spans="1:13" x14ac:dyDescent="0.25">
      <c r="A1602" s="1">
        <v>43892.083333333336</v>
      </c>
      <c r="B1602">
        <v>38.94</v>
      </c>
      <c r="C1602">
        <f t="shared" si="51"/>
        <v>3.8555555555555543</v>
      </c>
      <c r="D1602">
        <f t="shared" si="52"/>
        <v>39.217999999999996</v>
      </c>
      <c r="E1602">
        <v>4.01</v>
      </c>
      <c r="G1602">
        <v>2.7</v>
      </c>
      <c r="I1602" s="1">
        <v>43892.083333333336</v>
      </c>
      <c r="J1602">
        <v>3.8555555555555543</v>
      </c>
      <c r="K1602">
        <v>2.7</v>
      </c>
      <c r="L1602">
        <v>4.01</v>
      </c>
      <c r="M1602">
        <v>39.217999999999996</v>
      </c>
    </row>
    <row r="1603" spans="1:13" x14ac:dyDescent="0.25">
      <c r="A1603" s="1">
        <v>43892.125</v>
      </c>
      <c r="B1603">
        <v>38.94</v>
      </c>
      <c r="C1603">
        <f t="shared" si="51"/>
        <v>3.8555555555555543</v>
      </c>
      <c r="D1603">
        <f t="shared" si="52"/>
        <v>39.002000000000002</v>
      </c>
      <c r="E1603">
        <v>3.89</v>
      </c>
      <c r="G1603">
        <v>2.66</v>
      </c>
      <c r="I1603" s="1">
        <v>43892.125</v>
      </c>
      <c r="J1603">
        <v>3.8555555555555543</v>
      </c>
      <c r="K1603">
        <v>2.66</v>
      </c>
      <c r="L1603">
        <v>3.89</v>
      </c>
      <c r="M1603">
        <v>39.002000000000002</v>
      </c>
    </row>
    <row r="1604" spans="1:13" x14ac:dyDescent="0.25">
      <c r="A1604" s="1">
        <v>43892.166666666664</v>
      </c>
      <c r="B1604">
        <v>38.94</v>
      </c>
      <c r="C1604">
        <f t="shared" si="51"/>
        <v>3.8555555555555543</v>
      </c>
      <c r="D1604">
        <f t="shared" si="52"/>
        <v>38.948</v>
      </c>
      <c r="E1604">
        <v>3.86</v>
      </c>
      <c r="G1604">
        <v>2.7</v>
      </c>
      <c r="I1604" s="1">
        <v>43892.166666666664</v>
      </c>
      <c r="J1604">
        <v>3.8555555555555543</v>
      </c>
      <c r="K1604">
        <v>2.7</v>
      </c>
      <c r="L1604">
        <v>3.86</v>
      </c>
      <c r="M1604">
        <v>38.948</v>
      </c>
    </row>
    <row r="1605" spans="1:13" x14ac:dyDescent="0.25">
      <c r="A1605" s="1">
        <v>43892.208333333336</v>
      </c>
      <c r="B1605">
        <v>38.79</v>
      </c>
      <c r="C1605">
        <f t="shared" si="51"/>
        <v>3.7722222222222217</v>
      </c>
      <c r="D1605">
        <f t="shared" si="52"/>
        <v>38.804000000000002</v>
      </c>
      <c r="E1605">
        <v>3.78</v>
      </c>
      <c r="G1605">
        <v>2.74</v>
      </c>
      <c r="I1605" s="1">
        <v>43892.208333333336</v>
      </c>
      <c r="J1605">
        <v>3.7722222222222217</v>
      </c>
      <c r="K1605">
        <v>2.74</v>
      </c>
      <c r="L1605">
        <v>3.78</v>
      </c>
      <c r="M1605">
        <v>38.804000000000002</v>
      </c>
    </row>
    <row r="1606" spans="1:13" x14ac:dyDescent="0.25">
      <c r="A1606" s="1">
        <v>43892.25</v>
      </c>
      <c r="B1606">
        <v>38.71</v>
      </c>
      <c r="C1606">
        <f t="shared" si="51"/>
        <v>3.7277777777777783</v>
      </c>
      <c r="D1606">
        <f t="shared" si="52"/>
        <v>38.731999999999999</v>
      </c>
      <c r="E1606">
        <v>3.74</v>
      </c>
      <c r="G1606">
        <v>2.7</v>
      </c>
      <c r="I1606" s="1">
        <v>43892.25</v>
      </c>
      <c r="J1606">
        <v>3.7277777777777783</v>
      </c>
      <c r="K1606">
        <v>2.7</v>
      </c>
      <c r="L1606">
        <v>3.74</v>
      </c>
      <c r="M1606">
        <v>38.731999999999999</v>
      </c>
    </row>
    <row r="1607" spans="1:13" x14ac:dyDescent="0.25">
      <c r="A1607" s="1">
        <v>43892.291666666664</v>
      </c>
      <c r="B1607">
        <v>38.25</v>
      </c>
      <c r="C1607">
        <f t="shared" si="51"/>
        <v>3.4722222222222223</v>
      </c>
      <c r="D1607">
        <f t="shared" si="52"/>
        <v>38.497999999999998</v>
      </c>
      <c r="E1607">
        <v>3.61</v>
      </c>
      <c r="G1607">
        <v>2.7</v>
      </c>
      <c r="I1607" s="1">
        <v>43892.291666666664</v>
      </c>
      <c r="J1607">
        <v>3.4722222222222223</v>
      </c>
      <c r="K1607">
        <v>2.7</v>
      </c>
      <c r="L1607">
        <v>3.61</v>
      </c>
      <c r="M1607">
        <v>38.497999999999998</v>
      </c>
    </row>
    <row r="1608" spans="1:13" x14ac:dyDescent="0.25">
      <c r="A1608" s="1">
        <v>43892.333333333336</v>
      </c>
      <c r="B1608">
        <v>38.479999999999997</v>
      </c>
      <c r="C1608">
        <f t="shared" si="51"/>
        <v>3.5999999999999983</v>
      </c>
      <c r="D1608">
        <f t="shared" si="52"/>
        <v>38.677999999999997</v>
      </c>
      <c r="E1608">
        <v>3.71</v>
      </c>
      <c r="G1608">
        <v>2.7</v>
      </c>
      <c r="I1608" s="1">
        <v>43892.333333333336</v>
      </c>
      <c r="J1608">
        <v>3.5999999999999983</v>
      </c>
      <c r="K1608">
        <v>2.7</v>
      </c>
      <c r="L1608">
        <v>3.71</v>
      </c>
      <c r="M1608">
        <v>38.677999999999997</v>
      </c>
    </row>
    <row r="1609" spans="1:13" x14ac:dyDescent="0.25">
      <c r="A1609" s="1">
        <v>43892.375</v>
      </c>
      <c r="B1609">
        <v>39.25</v>
      </c>
      <c r="C1609">
        <f t="shared" si="51"/>
        <v>4.0277777777777777</v>
      </c>
      <c r="D1609">
        <f t="shared" si="52"/>
        <v>39.164000000000001</v>
      </c>
      <c r="E1609">
        <v>3.98</v>
      </c>
      <c r="G1609">
        <v>2.74</v>
      </c>
      <c r="I1609" s="1">
        <v>43892.375</v>
      </c>
      <c r="J1609">
        <v>4.0277777777777777</v>
      </c>
      <c r="K1609">
        <v>2.74</v>
      </c>
      <c r="L1609">
        <v>3.98</v>
      </c>
      <c r="M1609">
        <v>39.164000000000001</v>
      </c>
    </row>
    <row r="1610" spans="1:13" x14ac:dyDescent="0.25">
      <c r="A1610" s="1">
        <v>43892.416666666664</v>
      </c>
      <c r="B1610">
        <v>40.33</v>
      </c>
      <c r="C1610">
        <f t="shared" si="51"/>
        <v>4.6277777777777764</v>
      </c>
      <c r="D1610">
        <f t="shared" si="52"/>
        <v>39.686</v>
      </c>
      <c r="E1610">
        <v>4.2699999999999996</v>
      </c>
      <c r="G1610">
        <v>2.87</v>
      </c>
      <c r="I1610" s="1">
        <v>43892.416666666664</v>
      </c>
      <c r="J1610">
        <v>4.6277777777777764</v>
      </c>
      <c r="K1610">
        <v>2.87</v>
      </c>
      <c r="L1610">
        <v>4.2699999999999996</v>
      </c>
      <c r="M1610">
        <v>39.686</v>
      </c>
    </row>
    <row r="1611" spans="1:13" x14ac:dyDescent="0.25">
      <c r="A1611" s="1">
        <v>43892.458333333336</v>
      </c>
      <c r="B1611">
        <v>41.8</v>
      </c>
      <c r="C1611">
        <f t="shared" si="51"/>
        <v>5.4444444444444429</v>
      </c>
      <c r="D1611">
        <f t="shared" si="52"/>
        <v>40.873999999999995</v>
      </c>
      <c r="E1611">
        <v>4.93</v>
      </c>
      <c r="G1611">
        <v>3.09</v>
      </c>
      <c r="I1611" s="1">
        <v>43892.458333333336</v>
      </c>
      <c r="J1611">
        <v>5.4444444444444429</v>
      </c>
      <c r="K1611">
        <v>3.09</v>
      </c>
      <c r="L1611">
        <v>4.93</v>
      </c>
      <c r="M1611">
        <v>40.873999999999995</v>
      </c>
    </row>
    <row r="1612" spans="1:13" x14ac:dyDescent="0.25">
      <c r="A1612" s="1">
        <v>43892.5</v>
      </c>
      <c r="B1612">
        <v>42.34</v>
      </c>
      <c r="C1612">
        <f t="shared" si="51"/>
        <v>5.7444444444444462</v>
      </c>
      <c r="D1612">
        <f t="shared" si="52"/>
        <v>42.206000000000003</v>
      </c>
      <c r="E1612">
        <v>5.67</v>
      </c>
      <c r="G1612">
        <v>3.3</v>
      </c>
      <c r="I1612" s="1">
        <v>43892.5</v>
      </c>
      <c r="J1612">
        <v>5.7444444444444462</v>
      </c>
      <c r="K1612">
        <v>3.3</v>
      </c>
      <c r="L1612">
        <v>5.67</v>
      </c>
      <c r="M1612">
        <v>42.206000000000003</v>
      </c>
    </row>
    <row r="1613" spans="1:13" x14ac:dyDescent="0.25">
      <c r="A1613" s="1">
        <v>43892.541666666664</v>
      </c>
      <c r="B1613">
        <v>43.27</v>
      </c>
      <c r="C1613">
        <f t="shared" si="51"/>
        <v>6.2611111111111128</v>
      </c>
      <c r="D1613">
        <f t="shared" si="52"/>
        <v>43.033999999999999</v>
      </c>
      <c r="E1613">
        <v>6.13</v>
      </c>
      <c r="G1613">
        <v>3.6</v>
      </c>
      <c r="I1613" s="1">
        <v>43892.541666666664</v>
      </c>
      <c r="J1613">
        <v>6.2611111111111128</v>
      </c>
      <c r="K1613">
        <v>3.6</v>
      </c>
      <c r="L1613">
        <v>6.13</v>
      </c>
      <c r="M1613">
        <v>43.033999999999999</v>
      </c>
    </row>
    <row r="1614" spans="1:13" x14ac:dyDescent="0.25">
      <c r="A1614" s="1">
        <v>43892.583333333336</v>
      </c>
      <c r="B1614">
        <v>43.73</v>
      </c>
      <c r="C1614">
        <f t="shared" si="51"/>
        <v>6.5166666666666648</v>
      </c>
      <c r="D1614">
        <f t="shared" si="52"/>
        <v>43.573999999999998</v>
      </c>
      <c r="E1614">
        <v>6.43</v>
      </c>
      <c r="G1614">
        <v>3.86</v>
      </c>
      <c r="I1614" s="1">
        <v>43892.583333333336</v>
      </c>
      <c r="J1614">
        <v>6.5166666666666648</v>
      </c>
      <c r="K1614">
        <v>3.86</v>
      </c>
      <c r="L1614">
        <v>6.43</v>
      </c>
      <c r="M1614">
        <v>43.573999999999998</v>
      </c>
    </row>
    <row r="1615" spans="1:13" x14ac:dyDescent="0.25">
      <c r="A1615" s="1">
        <v>43892.625</v>
      </c>
      <c r="B1615">
        <v>44.2</v>
      </c>
      <c r="C1615">
        <f t="shared" si="51"/>
        <v>6.7777777777777795</v>
      </c>
      <c r="D1615">
        <f t="shared" si="52"/>
        <v>44.114000000000004</v>
      </c>
      <c r="E1615">
        <v>6.73</v>
      </c>
      <c r="G1615">
        <v>3.99</v>
      </c>
      <c r="I1615" s="1">
        <v>43892.625</v>
      </c>
      <c r="J1615">
        <v>6.7777777777777795</v>
      </c>
      <c r="K1615">
        <v>3.99</v>
      </c>
      <c r="L1615">
        <v>6.73</v>
      </c>
      <c r="M1615">
        <v>44.114000000000004</v>
      </c>
    </row>
    <row r="1616" spans="1:13" x14ac:dyDescent="0.25">
      <c r="A1616" s="1">
        <v>43892.666666666664</v>
      </c>
      <c r="B1616">
        <v>44.74</v>
      </c>
      <c r="C1616">
        <f t="shared" si="51"/>
        <v>7.0777777777777793</v>
      </c>
      <c r="D1616">
        <f t="shared" si="52"/>
        <v>44.204000000000001</v>
      </c>
      <c r="E1616">
        <v>6.78</v>
      </c>
      <c r="G1616">
        <v>3.26</v>
      </c>
      <c r="I1616" s="1">
        <v>43892.666666666664</v>
      </c>
      <c r="J1616">
        <v>7.0777777777777793</v>
      </c>
      <c r="K1616">
        <v>3.26</v>
      </c>
      <c r="L1616">
        <v>6.78</v>
      </c>
      <c r="M1616">
        <v>44.204000000000001</v>
      </c>
    </row>
    <row r="1617" spans="1:13" x14ac:dyDescent="0.25">
      <c r="A1617" s="1">
        <v>43892.708333333336</v>
      </c>
      <c r="B1617">
        <v>45.05</v>
      </c>
      <c r="C1617">
        <f t="shared" si="51"/>
        <v>7.2499999999999982</v>
      </c>
      <c r="D1617">
        <f t="shared" si="52"/>
        <v>43.879999999999995</v>
      </c>
      <c r="E1617">
        <v>6.6</v>
      </c>
      <c r="G1617">
        <v>3</v>
      </c>
      <c r="I1617" s="1">
        <v>43892.708333333336</v>
      </c>
      <c r="J1617">
        <v>7.2499999999999982</v>
      </c>
      <c r="K1617">
        <v>3</v>
      </c>
      <c r="L1617">
        <v>6.6</v>
      </c>
      <c r="M1617">
        <v>43.879999999999995</v>
      </c>
    </row>
    <row r="1618" spans="1:13" x14ac:dyDescent="0.25">
      <c r="A1618" s="1">
        <v>43892.75</v>
      </c>
      <c r="B1618">
        <v>45.51</v>
      </c>
      <c r="C1618">
        <f t="shared" si="51"/>
        <v>7.5055555555555538</v>
      </c>
      <c r="D1618">
        <f t="shared" si="52"/>
        <v>43.664000000000001</v>
      </c>
      <c r="E1618">
        <v>6.48</v>
      </c>
      <c r="G1618">
        <v>2.83</v>
      </c>
      <c r="I1618" s="1">
        <v>43892.75</v>
      </c>
      <c r="J1618">
        <v>7.5055555555555538</v>
      </c>
      <c r="K1618">
        <v>2.83</v>
      </c>
      <c r="L1618">
        <v>6.48</v>
      </c>
      <c r="M1618">
        <v>43.664000000000001</v>
      </c>
    </row>
    <row r="1619" spans="1:13" x14ac:dyDescent="0.25">
      <c r="A1619" s="1">
        <v>43892.791666666664</v>
      </c>
      <c r="B1619">
        <v>46.13</v>
      </c>
      <c r="C1619">
        <f t="shared" si="51"/>
        <v>7.8500000000000005</v>
      </c>
      <c r="D1619">
        <f t="shared" si="52"/>
        <v>43.501999999999995</v>
      </c>
      <c r="E1619">
        <v>6.39</v>
      </c>
      <c r="G1619">
        <v>2.74</v>
      </c>
      <c r="I1619" s="1">
        <v>43892.791666666664</v>
      </c>
      <c r="J1619">
        <v>7.8500000000000005</v>
      </c>
      <c r="K1619">
        <v>2.74</v>
      </c>
      <c r="L1619">
        <v>6.39</v>
      </c>
      <c r="M1619">
        <v>43.501999999999995</v>
      </c>
    </row>
    <row r="1620" spans="1:13" x14ac:dyDescent="0.25">
      <c r="A1620" s="1">
        <v>43892.833333333336</v>
      </c>
      <c r="B1620">
        <v>45.97</v>
      </c>
      <c r="C1620">
        <f t="shared" si="51"/>
        <v>7.7611111111111102</v>
      </c>
      <c r="D1620">
        <f t="shared" si="52"/>
        <v>43.286000000000001</v>
      </c>
      <c r="E1620">
        <v>6.27</v>
      </c>
      <c r="G1620">
        <v>2.7</v>
      </c>
      <c r="I1620" s="1">
        <v>43892.833333333336</v>
      </c>
      <c r="J1620">
        <v>7.7611111111111102</v>
      </c>
      <c r="K1620">
        <v>2.7</v>
      </c>
      <c r="L1620">
        <v>6.27</v>
      </c>
      <c r="M1620">
        <v>43.286000000000001</v>
      </c>
    </row>
    <row r="1621" spans="1:13" x14ac:dyDescent="0.25">
      <c r="A1621" s="1">
        <v>43892.875</v>
      </c>
      <c r="B1621">
        <v>45.89</v>
      </c>
      <c r="C1621">
        <f t="shared" si="51"/>
        <v>7.7166666666666668</v>
      </c>
      <c r="D1621">
        <f t="shared" si="52"/>
        <v>43.393999999999998</v>
      </c>
      <c r="E1621">
        <v>6.33</v>
      </c>
      <c r="G1621">
        <v>2.66</v>
      </c>
      <c r="I1621" s="1">
        <v>43892.875</v>
      </c>
      <c r="J1621">
        <v>7.7166666666666668</v>
      </c>
      <c r="K1621">
        <v>2.66</v>
      </c>
      <c r="L1621">
        <v>6.33</v>
      </c>
      <c r="M1621">
        <v>43.393999999999998</v>
      </c>
    </row>
    <row r="1622" spans="1:13" x14ac:dyDescent="0.25">
      <c r="A1622" s="1">
        <v>43892.916666666664</v>
      </c>
      <c r="B1622">
        <v>45.97</v>
      </c>
      <c r="C1622">
        <f t="shared" si="51"/>
        <v>7.7611111111111102</v>
      </c>
      <c r="D1622">
        <f t="shared" si="52"/>
        <v>43.573999999999998</v>
      </c>
      <c r="E1622">
        <v>6.43</v>
      </c>
      <c r="G1622">
        <v>2.61</v>
      </c>
      <c r="I1622" s="1">
        <v>43892.916666666664</v>
      </c>
      <c r="J1622">
        <v>7.7611111111111102</v>
      </c>
      <c r="K1622">
        <v>2.61</v>
      </c>
      <c r="L1622">
        <v>6.43</v>
      </c>
      <c r="M1622">
        <v>43.573999999999998</v>
      </c>
    </row>
    <row r="1623" spans="1:13" x14ac:dyDescent="0.25">
      <c r="A1623" s="1">
        <v>43892.958333333336</v>
      </c>
      <c r="B1623">
        <v>46.05</v>
      </c>
      <c r="C1623">
        <f t="shared" si="51"/>
        <v>7.8055555555555536</v>
      </c>
      <c r="D1623">
        <f t="shared" si="52"/>
        <v>43.358000000000004</v>
      </c>
      <c r="E1623">
        <v>6.31</v>
      </c>
      <c r="G1623">
        <v>2.66</v>
      </c>
      <c r="I1623" s="1">
        <v>43892.958333333336</v>
      </c>
      <c r="J1623">
        <v>7.8055555555555536</v>
      </c>
      <c r="K1623">
        <v>2.66</v>
      </c>
      <c r="L1623">
        <v>6.31</v>
      </c>
      <c r="M1623">
        <v>43.358000000000004</v>
      </c>
    </row>
    <row r="1624" spans="1:13" x14ac:dyDescent="0.25">
      <c r="A1624" s="1">
        <v>43893</v>
      </c>
      <c r="B1624">
        <v>45.97</v>
      </c>
      <c r="C1624">
        <f t="shared" si="51"/>
        <v>7.7611111111111102</v>
      </c>
      <c r="D1624">
        <f t="shared" si="52"/>
        <v>43.591999999999999</v>
      </c>
      <c r="E1624">
        <v>6.44</v>
      </c>
      <c r="G1624">
        <v>2.7</v>
      </c>
      <c r="I1624" s="1">
        <v>43893</v>
      </c>
      <c r="J1624">
        <v>7.7611111111111102</v>
      </c>
      <c r="K1624">
        <v>2.7</v>
      </c>
      <c r="L1624">
        <v>6.44</v>
      </c>
      <c r="M1624">
        <v>43.591999999999999</v>
      </c>
    </row>
    <row r="1625" spans="1:13" x14ac:dyDescent="0.25">
      <c r="A1625" s="1">
        <v>43893.041666666664</v>
      </c>
      <c r="B1625">
        <v>45.74</v>
      </c>
      <c r="C1625">
        <f t="shared" si="51"/>
        <v>7.6333333333333355</v>
      </c>
      <c r="D1625">
        <f t="shared" si="52"/>
        <v>43.718000000000004</v>
      </c>
      <c r="E1625">
        <v>6.51</v>
      </c>
      <c r="G1625">
        <v>2.7</v>
      </c>
      <c r="I1625" s="1">
        <v>43893.041666666664</v>
      </c>
      <c r="J1625">
        <v>7.6333333333333355</v>
      </c>
      <c r="K1625">
        <v>2.7</v>
      </c>
      <c r="L1625">
        <v>6.51</v>
      </c>
      <c r="M1625">
        <v>43.718000000000004</v>
      </c>
    </row>
    <row r="1626" spans="1:13" x14ac:dyDescent="0.25">
      <c r="A1626" s="1">
        <v>43893.083333333336</v>
      </c>
      <c r="B1626">
        <v>45.43</v>
      </c>
      <c r="C1626">
        <f t="shared" si="51"/>
        <v>7.4611111111111121</v>
      </c>
      <c r="D1626">
        <f t="shared" si="52"/>
        <v>43.682000000000002</v>
      </c>
      <c r="E1626">
        <v>6.49</v>
      </c>
      <c r="G1626">
        <v>2.83</v>
      </c>
      <c r="I1626" s="1">
        <v>43893.083333333336</v>
      </c>
      <c r="J1626">
        <v>7.4611111111111121</v>
      </c>
      <c r="K1626">
        <v>2.83</v>
      </c>
      <c r="L1626">
        <v>6.49</v>
      </c>
      <c r="M1626">
        <v>43.682000000000002</v>
      </c>
    </row>
    <row r="1627" spans="1:13" x14ac:dyDescent="0.25">
      <c r="A1627" s="1">
        <v>43893.125</v>
      </c>
      <c r="B1627">
        <v>43.81</v>
      </c>
      <c r="C1627">
        <f t="shared" si="51"/>
        <v>6.5611111111111127</v>
      </c>
      <c r="D1627">
        <f t="shared" si="52"/>
        <v>43.61</v>
      </c>
      <c r="E1627">
        <v>6.45</v>
      </c>
      <c r="G1627">
        <v>2.87</v>
      </c>
      <c r="I1627" s="1">
        <v>43893.125</v>
      </c>
      <c r="J1627">
        <v>6.5611111111111127</v>
      </c>
      <c r="K1627">
        <v>2.87</v>
      </c>
      <c r="L1627">
        <v>6.45</v>
      </c>
      <c r="M1627">
        <v>43.61</v>
      </c>
    </row>
    <row r="1628" spans="1:13" x14ac:dyDescent="0.25">
      <c r="A1628" s="1">
        <v>43893.166666666664</v>
      </c>
      <c r="B1628">
        <v>41.57</v>
      </c>
      <c r="C1628">
        <f t="shared" si="51"/>
        <v>5.3166666666666664</v>
      </c>
      <c r="D1628">
        <f t="shared" si="52"/>
        <v>43.501999999999995</v>
      </c>
      <c r="E1628">
        <v>6.39</v>
      </c>
      <c r="G1628">
        <v>2.91</v>
      </c>
      <c r="I1628" s="1">
        <v>43893.166666666664</v>
      </c>
      <c r="J1628">
        <v>5.3166666666666664</v>
      </c>
      <c r="K1628">
        <v>2.91</v>
      </c>
      <c r="L1628">
        <v>6.39</v>
      </c>
      <c r="M1628">
        <v>43.501999999999995</v>
      </c>
    </row>
    <row r="1629" spans="1:13" x14ac:dyDescent="0.25">
      <c r="A1629" s="1">
        <v>43893.208333333336</v>
      </c>
      <c r="B1629">
        <v>41.57</v>
      </c>
      <c r="C1629">
        <f t="shared" si="51"/>
        <v>5.3166666666666664</v>
      </c>
      <c r="D1629">
        <f t="shared" si="52"/>
        <v>43.25</v>
      </c>
      <c r="E1629">
        <v>6.25</v>
      </c>
      <c r="G1629">
        <v>2.96</v>
      </c>
      <c r="I1629" s="1">
        <v>43893.208333333336</v>
      </c>
      <c r="J1629">
        <v>5.3166666666666664</v>
      </c>
      <c r="K1629">
        <v>2.96</v>
      </c>
      <c r="L1629">
        <v>6.25</v>
      </c>
      <c r="M1629">
        <v>43.25</v>
      </c>
    </row>
    <row r="1630" spans="1:13" x14ac:dyDescent="0.25">
      <c r="A1630" s="1">
        <v>43893.25</v>
      </c>
      <c r="B1630">
        <v>41.57</v>
      </c>
      <c r="C1630">
        <f t="shared" si="51"/>
        <v>5.3166666666666664</v>
      </c>
      <c r="D1630">
        <f t="shared" si="52"/>
        <v>43.07</v>
      </c>
      <c r="E1630">
        <v>6.15</v>
      </c>
      <c r="G1630">
        <v>3.13</v>
      </c>
      <c r="I1630" s="1">
        <v>43893.25</v>
      </c>
      <c r="J1630">
        <v>5.3166666666666664</v>
      </c>
      <c r="K1630">
        <v>3.13</v>
      </c>
      <c r="L1630">
        <v>6.15</v>
      </c>
      <c r="M1630">
        <v>43.07</v>
      </c>
    </row>
    <row r="1631" spans="1:13" x14ac:dyDescent="0.25">
      <c r="A1631" s="1">
        <v>43893.291666666664</v>
      </c>
      <c r="B1631">
        <v>41.65</v>
      </c>
      <c r="C1631">
        <f t="shared" si="51"/>
        <v>5.3611111111111107</v>
      </c>
      <c r="D1631">
        <f t="shared" si="52"/>
        <v>43.052</v>
      </c>
      <c r="E1631">
        <v>6.14</v>
      </c>
      <c r="G1631">
        <v>3.17</v>
      </c>
      <c r="I1631" s="1">
        <v>43893.291666666664</v>
      </c>
      <c r="J1631">
        <v>5.3611111111111107</v>
      </c>
      <c r="K1631">
        <v>3.17</v>
      </c>
      <c r="L1631">
        <v>6.14</v>
      </c>
      <c r="M1631">
        <v>43.052</v>
      </c>
    </row>
    <row r="1632" spans="1:13" x14ac:dyDescent="0.25">
      <c r="A1632" s="1">
        <v>43893.333333333336</v>
      </c>
      <c r="B1632">
        <v>41.8</v>
      </c>
      <c r="C1632">
        <f t="shared" si="51"/>
        <v>5.4444444444444429</v>
      </c>
      <c r="D1632">
        <f t="shared" si="52"/>
        <v>42.728000000000002</v>
      </c>
      <c r="E1632">
        <v>5.96</v>
      </c>
      <c r="G1632">
        <v>3.21</v>
      </c>
      <c r="I1632" s="1">
        <v>43893.333333333336</v>
      </c>
      <c r="J1632">
        <v>5.4444444444444429</v>
      </c>
      <c r="K1632">
        <v>3.21</v>
      </c>
      <c r="L1632">
        <v>5.96</v>
      </c>
      <c r="M1632">
        <v>42.728000000000002</v>
      </c>
    </row>
    <row r="1633" spans="1:13" x14ac:dyDescent="0.25">
      <c r="A1633" s="1">
        <v>43893.375</v>
      </c>
      <c r="B1633">
        <v>42.81</v>
      </c>
      <c r="C1633">
        <f t="shared" si="51"/>
        <v>6.0055555555555564</v>
      </c>
      <c r="D1633">
        <f t="shared" si="52"/>
        <v>42.835999999999999</v>
      </c>
      <c r="E1633">
        <v>6.02</v>
      </c>
      <c r="G1633">
        <v>3.3</v>
      </c>
      <c r="I1633" s="1">
        <v>43893.375</v>
      </c>
      <c r="J1633">
        <v>6.0055555555555564</v>
      </c>
      <c r="K1633">
        <v>3.3</v>
      </c>
      <c r="L1633">
        <v>6.02</v>
      </c>
      <c r="M1633">
        <v>42.835999999999999</v>
      </c>
    </row>
    <row r="1634" spans="1:13" x14ac:dyDescent="0.25">
      <c r="A1634" s="1">
        <v>43893.416666666664</v>
      </c>
      <c r="B1634">
        <v>44.04</v>
      </c>
      <c r="C1634">
        <f t="shared" si="51"/>
        <v>6.6888888888888882</v>
      </c>
      <c r="D1634">
        <f t="shared" si="52"/>
        <v>43.25</v>
      </c>
      <c r="E1634">
        <v>6.25</v>
      </c>
      <c r="G1634">
        <v>3.43</v>
      </c>
      <c r="I1634" s="1">
        <v>43893.416666666664</v>
      </c>
      <c r="J1634">
        <v>6.6888888888888882</v>
      </c>
      <c r="K1634">
        <v>3.43</v>
      </c>
      <c r="L1634">
        <v>6.25</v>
      </c>
      <c r="M1634">
        <v>43.25</v>
      </c>
    </row>
    <row r="1635" spans="1:13" x14ac:dyDescent="0.25">
      <c r="A1635" s="1">
        <v>43893.458333333336</v>
      </c>
      <c r="B1635">
        <v>44.58</v>
      </c>
      <c r="C1635">
        <f t="shared" si="51"/>
        <v>6.988888888888888</v>
      </c>
      <c r="D1635">
        <f t="shared" si="52"/>
        <v>43.933999999999997</v>
      </c>
      <c r="E1635">
        <v>6.63</v>
      </c>
      <c r="G1635">
        <v>3.69</v>
      </c>
      <c r="I1635" s="1">
        <v>43893.458333333336</v>
      </c>
      <c r="J1635">
        <v>6.988888888888888</v>
      </c>
      <c r="K1635">
        <v>3.69</v>
      </c>
      <c r="L1635">
        <v>6.63</v>
      </c>
      <c r="M1635">
        <v>43.933999999999997</v>
      </c>
    </row>
    <row r="1636" spans="1:13" x14ac:dyDescent="0.25">
      <c r="A1636" s="1">
        <v>43893.5</v>
      </c>
      <c r="B1636">
        <v>44.97</v>
      </c>
      <c r="C1636">
        <f t="shared" si="51"/>
        <v>7.2055555555555548</v>
      </c>
      <c r="D1636">
        <f t="shared" si="52"/>
        <v>44.69</v>
      </c>
      <c r="E1636">
        <v>7.05</v>
      </c>
      <c r="G1636">
        <v>3.86</v>
      </c>
      <c r="I1636" s="1">
        <v>43893.5</v>
      </c>
      <c r="J1636">
        <v>7.2055555555555548</v>
      </c>
      <c r="K1636">
        <v>3.86</v>
      </c>
      <c r="L1636">
        <v>7.05</v>
      </c>
      <c r="M1636">
        <v>44.69</v>
      </c>
    </row>
    <row r="1637" spans="1:13" x14ac:dyDescent="0.25">
      <c r="A1637" s="1">
        <v>43893.541666666664</v>
      </c>
      <c r="B1637">
        <v>45.97</v>
      </c>
      <c r="C1637">
        <f t="shared" si="51"/>
        <v>7.7611111111111102</v>
      </c>
      <c r="D1637">
        <f t="shared" si="52"/>
        <v>44.978000000000002</v>
      </c>
      <c r="E1637">
        <v>7.21</v>
      </c>
      <c r="G1637">
        <v>3.43</v>
      </c>
      <c r="I1637" s="1">
        <v>43893.541666666664</v>
      </c>
      <c r="J1637">
        <v>7.7611111111111102</v>
      </c>
      <c r="K1637">
        <v>3.43</v>
      </c>
      <c r="L1637">
        <v>7.21</v>
      </c>
      <c r="M1637">
        <v>44.978000000000002</v>
      </c>
    </row>
    <row r="1638" spans="1:13" x14ac:dyDescent="0.25">
      <c r="A1638" s="1">
        <v>43893.583333333336</v>
      </c>
      <c r="B1638">
        <v>46.13</v>
      </c>
      <c r="C1638">
        <f t="shared" si="51"/>
        <v>7.8500000000000005</v>
      </c>
      <c r="D1638">
        <f t="shared" si="52"/>
        <v>45.212000000000003</v>
      </c>
      <c r="E1638">
        <v>7.34</v>
      </c>
      <c r="G1638">
        <v>3.04</v>
      </c>
      <c r="I1638" s="1">
        <v>43893.583333333336</v>
      </c>
      <c r="J1638">
        <v>7.8500000000000005</v>
      </c>
      <c r="K1638">
        <v>3.04</v>
      </c>
      <c r="L1638">
        <v>7.34</v>
      </c>
      <c r="M1638">
        <v>45.212000000000003</v>
      </c>
    </row>
    <row r="1639" spans="1:13" x14ac:dyDescent="0.25">
      <c r="A1639" s="1">
        <v>43893.625</v>
      </c>
      <c r="B1639">
        <v>46.9</v>
      </c>
      <c r="C1639">
        <f t="shared" si="51"/>
        <v>8.2777777777777786</v>
      </c>
      <c r="D1639">
        <f t="shared" si="52"/>
        <v>45.338000000000001</v>
      </c>
      <c r="E1639">
        <v>7.41</v>
      </c>
      <c r="G1639">
        <v>2.91</v>
      </c>
      <c r="I1639" s="1">
        <v>43893.625</v>
      </c>
      <c r="J1639">
        <v>8.2777777777777786</v>
      </c>
      <c r="K1639">
        <v>2.91</v>
      </c>
      <c r="L1639">
        <v>7.41</v>
      </c>
      <c r="M1639">
        <v>45.338000000000001</v>
      </c>
    </row>
    <row r="1640" spans="1:13" x14ac:dyDescent="0.25">
      <c r="A1640" s="1">
        <v>43893.666666666664</v>
      </c>
      <c r="B1640">
        <v>45.66</v>
      </c>
      <c r="C1640">
        <f t="shared" si="51"/>
        <v>7.5888888888888868</v>
      </c>
      <c r="D1640">
        <f t="shared" si="52"/>
        <v>45.463999999999999</v>
      </c>
      <c r="E1640">
        <v>7.48</v>
      </c>
      <c r="G1640">
        <v>2.83</v>
      </c>
      <c r="I1640" s="1">
        <v>43893.666666666664</v>
      </c>
      <c r="J1640">
        <v>7.5888888888888868</v>
      </c>
      <c r="K1640">
        <v>2.83</v>
      </c>
      <c r="L1640">
        <v>7.48</v>
      </c>
      <c r="M1640">
        <v>45.463999999999999</v>
      </c>
    </row>
    <row r="1641" spans="1:13" x14ac:dyDescent="0.25">
      <c r="A1641" s="1">
        <v>43893.708333333336</v>
      </c>
      <c r="B1641">
        <v>43.42</v>
      </c>
      <c r="C1641">
        <f t="shared" ref="C1641:C1704" si="53">(B1641-32)*5/9</f>
        <v>6.344444444444445</v>
      </c>
      <c r="D1641">
        <f t="shared" si="52"/>
        <v>45.518000000000001</v>
      </c>
      <c r="E1641">
        <v>7.51</v>
      </c>
      <c r="G1641">
        <v>2.79</v>
      </c>
      <c r="I1641" s="1">
        <v>43893.708333333336</v>
      </c>
      <c r="J1641">
        <v>6.344444444444445</v>
      </c>
      <c r="K1641">
        <v>2.79</v>
      </c>
      <c r="L1641">
        <v>7.51</v>
      </c>
      <c r="M1641">
        <v>45.518000000000001</v>
      </c>
    </row>
    <row r="1642" spans="1:13" x14ac:dyDescent="0.25">
      <c r="A1642" s="1">
        <v>43893.75</v>
      </c>
      <c r="B1642">
        <v>42.96</v>
      </c>
      <c r="C1642">
        <f t="shared" si="53"/>
        <v>6.0888888888888895</v>
      </c>
      <c r="D1642">
        <f t="shared" ref="D1642:D1705" si="54">(E1642*9/5)+32</f>
        <v>45.463999999999999</v>
      </c>
      <c r="E1642">
        <v>7.48</v>
      </c>
      <c r="G1642">
        <v>2.74</v>
      </c>
      <c r="I1642" s="1">
        <v>43893.75</v>
      </c>
      <c r="J1642">
        <v>6.0888888888888895</v>
      </c>
      <c r="K1642">
        <v>2.74</v>
      </c>
      <c r="L1642">
        <v>7.48</v>
      </c>
      <c r="M1642">
        <v>45.463999999999999</v>
      </c>
    </row>
    <row r="1643" spans="1:13" x14ac:dyDescent="0.25">
      <c r="A1643" s="1">
        <v>43893.791666666664</v>
      </c>
      <c r="B1643">
        <v>43.19</v>
      </c>
      <c r="C1643">
        <f t="shared" si="53"/>
        <v>6.216666666666665</v>
      </c>
      <c r="D1643">
        <f t="shared" si="54"/>
        <v>45.356000000000002</v>
      </c>
      <c r="E1643">
        <v>7.42</v>
      </c>
      <c r="G1643">
        <v>2.79</v>
      </c>
      <c r="I1643" s="1">
        <v>43893.791666666664</v>
      </c>
      <c r="J1643">
        <v>6.216666666666665</v>
      </c>
      <c r="K1643">
        <v>2.79</v>
      </c>
      <c r="L1643">
        <v>7.42</v>
      </c>
      <c r="M1643">
        <v>45.356000000000002</v>
      </c>
    </row>
    <row r="1644" spans="1:13" x14ac:dyDescent="0.25">
      <c r="A1644" s="1">
        <v>43893.833333333336</v>
      </c>
      <c r="B1644">
        <v>43.73</v>
      </c>
      <c r="C1644">
        <f t="shared" si="53"/>
        <v>6.5166666666666648</v>
      </c>
      <c r="D1644">
        <f t="shared" si="54"/>
        <v>45.265999999999998</v>
      </c>
      <c r="E1644">
        <v>7.37</v>
      </c>
      <c r="G1644">
        <v>2.79</v>
      </c>
      <c r="I1644" s="1">
        <v>43893.833333333336</v>
      </c>
      <c r="J1644">
        <v>6.5166666666666648</v>
      </c>
      <c r="K1644">
        <v>2.79</v>
      </c>
      <c r="L1644">
        <v>7.37</v>
      </c>
      <c r="M1644">
        <v>45.265999999999998</v>
      </c>
    </row>
    <row r="1645" spans="1:13" x14ac:dyDescent="0.25">
      <c r="A1645" s="1">
        <v>43893.875</v>
      </c>
      <c r="B1645">
        <v>45.59</v>
      </c>
      <c r="C1645">
        <f t="shared" si="53"/>
        <v>7.5500000000000016</v>
      </c>
      <c r="D1645">
        <f t="shared" si="54"/>
        <v>45.23</v>
      </c>
      <c r="E1645">
        <v>7.35</v>
      </c>
      <c r="G1645">
        <v>2.87</v>
      </c>
      <c r="I1645" s="1">
        <v>43893.875</v>
      </c>
      <c r="J1645">
        <v>7.5500000000000016</v>
      </c>
      <c r="K1645">
        <v>2.87</v>
      </c>
      <c r="L1645">
        <v>7.35</v>
      </c>
      <c r="M1645">
        <v>45.23</v>
      </c>
    </row>
    <row r="1646" spans="1:13" x14ac:dyDescent="0.25">
      <c r="A1646" s="1">
        <v>43893.916666666664</v>
      </c>
      <c r="B1646">
        <v>46.67</v>
      </c>
      <c r="C1646">
        <f t="shared" si="53"/>
        <v>8.15</v>
      </c>
      <c r="D1646">
        <f t="shared" si="54"/>
        <v>45.265999999999998</v>
      </c>
      <c r="E1646">
        <v>7.37</v>
      </c>
      <c r="G1646">
        <v>3</v>
      </c>
      <c r="I1646" s="1">
        <v>43893.916666666664</v>
      </c>
      <c r="J1646">
        <v>8.15</v>
      </c>
      <c r="K1646">
        <v>3</v>
      </c>
      <c r="L1646">
        <v>7.37</v>
      </c>
      <c r="M1646">
        <v>45.265999999999998</v>
      </c>
    </row>
    <row r="1647" spans="1:13" x14ac:dyDescent="0.25">
      <c r="A1647" s="1">
        <v>43893.958333333336</v>
      </c>
      <c r="B1647">
        <v>44.97</v>
      </c>
      <c r="C1647">
        <f t="shared" si="53"/>
        <v>7.2055555555555548</v>
      </c>
      <c r="D1647">
        <f t="shared" si="54"/>
        <v>45.248000000000005</v>
      </c>
      <c r="E1647">
        <v>7.36</v>
      </c>
      <c r="G1647">
        <v>3.13</v>
      </c>
      <c r="I1647" s="1">
        <v>43893.958333333336</v>
      </c>
      <c r="J1647">
        <v>7.2055555555555548</v>
      </c>
      <c r="K1647">
        <v>3.13</v>
      </c>
      <c r="L1647">
        <v>7.36</v>
      </c>
      <c r="M1647">
        <v>45.248000000000005</v>
      </c>
    </row>
    <row r="1648" spans="1:13" x14ac:dyDescent="0.25">
      <c r="A1648" s="1">
        <v>43894</v>
      </c>
      <c r="B1648">
        <v>46.05</v>
      </c>
      <c r="C1648">
        <f t="shared" si="53"/>
        <v>7.8055555555555536</v>
      </c>
      <c r="D1648">
        <f t="shared" si="54"/>
        <v>45.085999999999999</v>
      </c>
      <c r="E1648">
        <v>7.27</v>
      </c>
      <c r="G1648">
        <v>3.21</v>
      </c>
      <c r="I1648" s="1">
        <v>43894</v>
      </c>
      <c r="J1648">
        <v>7.8055555555555536</v>
      </c>
      <c r="K1648">
        <v>3.21</v>
      </c>
      <c r="L1648">
        <v>7.27</v>
      </c>
      <c r="M1648">
        <v>45.085999999999999</v>
      </c>
    </row>
    <row r="1649" spans="1:13" x14ac:dyDescent="0.25">
      <c r="A1649" s="1">
        <v>43894.041666666664</v>
      </c>
      <c r="B1649">
        <v>45.82</v>
      </c>
      <c r="C1649">
        <f t="shared" si="53"/>
        <v>7.6777777777777771</v>
      </c>
      <c r="D1649">
        <f t="shared" si="54"/>
        <v>44.816000000000003</v>
      </c>
      <c r="E1649">
        <v>7.12</v>
      </c>
      <c r="G1649">
        <v>3.26</v>
      </c>
      <c r="I1649" s="1">
        <v>43894.041666666664</v>
      </c>
      <c r="J1649">
        <v>7.6777777777777771</v>
      </c>
      <c r="K1649">
        <v>3.26</v>
      </c>
      <c r="L1649">
        <v>7.12</v>
      </c>
      <c r="M1649">
        <v>44.816000000000003</v>
      </c>
    </row>
    <row r="1650" spans="1:13" x14ac:dyDescent="0.25">
      <c r="A1650" s="1">
        <v>43894.083333333336</v>
      </c>
      <c r="B1650">
        <v>44.74</v>
      </c>
      <c r="C1650">
        <f t="shared" si="53"/>
        <v>7.0777777777777793</v>
      </c>
      <c r="D1650">
        <f t="shared" si="54"/>
        <v>44.545999999999999</v>
      </c>
      <c r="E1650">
        <v>6.97</v>
      </c>
      <c r="G1650">
        <v>3.3</v>
      </c>
      <c r="I1650" s="1">
        <v>43894.083333333336</v>
      </c>
      <c r="J1650">
        <v>7.0777777777777793</v>
      </c>
      <c r="K1650">
        <v>3.3</v>
      </c>
      <c r="L1650">
        <v>6.97</v>
      </c>
      <c r="M1650">
        <v>44.545999999999999</v>
      </c>
    </row>
    <row r="1651" spans="1:13" x14ac:dyDescent="0.25">
      <c r="A1651" s="1">
        <v>43894.125</v>
      </c>
      <c r="B1651">
        <v>44.2</v>
      </c>
      <c r="C1651">
        <f t="shared" si="53"/>
        <v>6.7777777777777795</v>
      </c>
      <c r="D1651">
        <f t="shared" si="54"/>
        <v>44.275999999999996</v>
      </c>
      <c r="E1651">
        <v>6.82</v>
      </c>
      <c r="G1651">
        <v>3.34</v>
      </c>
      <c r="I1651" s="1">
        <v>43894.125</v>
      </c>
      <c r="J1651">
        <v>6.7777777777777795</v>
      </c>
      <c r="K1651">
        <v>3.34</v>
      </c>
      <c r="L1651">
        <v>6.82</v>
      </c>
      <c r="M1651">
        <v>44.275999999999996</v>
      </c>
    </row>
    <row r="1652" spans="1:13" x14ac:dyDescent="0.25">
      <c r="A1652" s="1">
        <v>43894.166666666664</v>
      </c>
      <c r="B1652">
        <v>44.2</v>
      </c>
      <c r="C1652">
        <f t="shared" si="53"/>
        <v>6.7777777777777795</v>
      </c>
      <c r="D1652">
        <f t="shared" si="54"/>
        <v>44.114000000000004</v>
      </c>
      <c r="E1652">
        <v>6.73</v>
      </c>
      <c r="G1652">
        <v>3.39</v>
      </c>
      <c r="I1652" s="1">
        <v>43894.166666666664</v>
      </c>
      <c r="J1652">
        <v>6.7777777777777795</v>
      </c>
      <c r="K1652">
        <v>3.39</v>
      </c>
      <c r="L1652">
        <v>6.73</v>
      </c>
      <c r="M1652">
        <v>44.114000000000004</v>
      </c>
    </row>
    <row r="1653" spans="1:13" x14ac:dyDescent="0.25">
      <c r="A1653" s="1">
        <v>43894.208333333336</v>
      </c>
      <c r="B1653">
        <v>44.89</v>
      </c>
      <c r="C1653">
        <f t="shared" si="53"/>
        <v>7.1611111111111114</v>
      </c>
      <c r="D1653">
        <f t="shared" si="54"/>
        <v>44.042000000000002</v>
      </c>
      <c r="E1653">
        <v>6.69</v>
      </c>
      <c r="G1653">
        <v>3.47</v>
      </c>
      <c r="I1653" s="1">
        <v>43894.208333333336</v>
      </c>
      <c r="J1653">
        <v>7.1611111111111114</v>
      </c>
      <c r="K1653">
        <v>3.47</v>
      </c>
      <c r="L1653">
        <v>6.69</v>
      </c>
      <c r="M1653">
        <v>44.042000000000002</v>
      </c>
    </row>
    <row r="1654" spans="1:13" x14ac:dyDescent="0.25">
      <c r="A1654" s="1">
        <v>43894.25</v>
      </c>
      <c r="B1654">
        <v>44.04</v>
      </c>
      <c r="C1654">
        <f t="shared" si="53"/>
        <v>6.6888888888888882</v>
      </c>
      <c r="D1654">
        <f t="shared" si="54"/>
        <v>43.844000000000001</v>
      </c>
      <c r="E1654">
        <v>6.58</v>
      </c>
      <c r="G1654">
        <v>3.43</v>
      </c>
      <c r="I1654" s="1">
        <v>43894.25</v>
      </c>
      <c r="J1654">
        <v>6.6888888888888882</v>
      </c>
      <c r="K1654">
        <v>3.43</v>
      </c>
      <c r="L1654">
        <v>6.58</v>
      </c>
      <c r="M1654">
        <v>43.844000000000001</v>
      </c>
    </row>
    <row r="1655" spans="1:13" x14ac:dyDescent="0.25">
      <c r="A1655" s="1">
        <v>43894.291666666664</v>
      </c>
      <c r="B1655">
        <v>43.66</v>
      </c>
      <c r="C1655">
        <f t="shared" si="53"/>
        <v>6.4777777777777761</v>
      </c>
      <c r="D1655">
        <f t="shared" si="54"/>
        <v>43.628</v>
      </c>
      <c r="E1655">
        <v>6.46</v>
      </c>
      <c r="G1655">
        <v>3.52</v>
      </c>
      <c r="I1655" s="1">
        <v>43894.291666666664</v>
      </c>
      <c r="J1655">
        <v>6.4777777777777761</v>
      </c>
      <c r="K1655">
        <v>3.52</v>
      </c>
      <c r="L1655">
        <v>6.46</v>
      </c>
      <c r="M1655">
        <v>43.628</v>
      </c>
    </row>
    <row r="1656" spans="1:13" x14ac:dyDescent="0.25">
      <c r="A1656" s="1">
        <v>43894.333333333336</v>
      </c>
      <c r="B1656">
        <v>43.66</v>
      </c>
      <c r="C1656">
        <f t="shared" si="53"/>
        <v>6.4777777777777761</v>
      </c>
      <c r="D1656">
        <f t="shared" si="54"/>
        <v>43.466000000000001</v>
      </c>
      <c r="E1656">
        <v>6.37</v>
      </c>
      <c r="G1656">
        <v>3.52</v>
      </c>
      <c r="I1656" s="1">
        <v>43894.333333333336</v>
      </c>
      <c r="J1656">
        <v>6.4777777777777761</v>
      </c>
      <c r="K1656">
        <v>3.52</v>
      </c>
      <c r="L1656">
        <v>6.37</v>
      </c>
      <c r="M1656">
        <v>43.466000000000001</v>
      </c>
    </row>
    <row r="1657" spans="1:13" x14ac:dyDescent="0.25">
      <c r="A1657" s="1">
        <v>43894.375</v>
      </c>
      <c r="B1657">
        <v>44.12</v>
      </c>
      <c r="C1657">
        <f t="shared" si="53"/>
        <v>6.7333333333333316</v>
      </c>
      <c r="D1657">
        <f t="shared" si="54"/>
        <v>43.304000000000002</v>
      </c>
      <c r="E1657">
        <v>6.28</v>
      </c>
      <c r="G1657">
        <v>3.6</v>
      </c>
      <c r="I1657" s="1">
        <v>43894.375</v>
      </c>
      <c r="J1657">
        <v>6.7333333333333316</v>
      </c>
      <c r="K1657">
        <v>3.6</v>
      </c>
      <c r="L1657">
        <v>6.28</v>
      </c>
      <c r="M1657">
        <v>43.304000000000002</v>
      </c>
    </row>
    <row r="1658" spans="1:13" x14ac:dyDescent="0.25">
      <c r="A1658" s="1">
        <v>43894.416666666664</v>
      </c>
      <c r="B1658">
        <v>45.35</v>
      </c>
      <c r="C1658">
        <f t="shared" si="53"/>
        <v>7.416666666666667</v>
      </c>
      <c r="D1658">
        <f t="shared" si="54"/>
        <v>43.411999999999999</v>
      </c>
      <c r="E1658">
        <v>6.34</v>
      </c>
      <c r="G1658">
        <v>3.69</v>
      </c>
      <c r="I1658" s="1">
        <v>43894.416666666664</v>
      </c>
      <c r="J1658">
        <v>7.416666666666667</v>
      </c>
      <c r="K1658">
        <v>3.69</v>
      </c>
      <c r="L1658">
        <v>6.34</v>
      </c>
      <c r="M1658">
        <v>43.411999999999999</v>
      </c>
    </row>
    <row r="1659" spans="1:13" x14ac:dyDescent="0.25">
      <c r="A1659" s="1">
        <v>43894.458333333336</v>
      </c>
      <c r="B1659">
        <v>47.9</v>
      </c>
      <c r="C1659">
        <f t="shared" si="53"/>
        <v>8.8333333333333339</v>
      </c>
      <c r="D1659">
        <f t="shared" si="54"/>
        <v>43.879999999999995</v>
      </c>
      <c r="E1659">
        <v>6.6</v>
      </c>
      <c r="G1659">
        <v>3.77</v>
      </c>
      <c r="I1659" s="1">
        <v>43894.458333333336</v>
      </c>
      <c r="J1659">
        <v>8.8333333333333339</v>
      </c>
      <c r="K1659">
        <v>3.77</v>
      </c>
      <c r="L1659">
        <v>6.6</v>
      </c>
      <c r="M1659">
        <v>43.879999999999995</v>
      </c>
    </row>
    <row r="1660" spans="1:13" x14ac:dyDescent="0.25">
      <c r="A1660" s="1">
        <v>43894.5</v>
      </c>
      <c r="B1660">
        <v>50.14</v>
      </c>
      <c r="C1660">
        <f t="shared" si="53"/>
        <v>10.077777777777778</v>
      </c>
      <c r="D1660">
        <f t="shared" si="54"/>
        <v>44.384</v>
      </c>
      <c r="E1660">
        <v>6.88</v>
      </c>
      <c r="G1660">
        <v>3.9</v>
      </c>
      <c r="I1660" s="1">
        <v>43894.5</v>
      </c>
      <c r="J1660">
        <v>10.077777777777778</v>
      </c>
      <c r="K1660">
        <v>3.9</v>
      </c>
      <c r="L1660">
        <v>6.88</v>
      </c>
      <c r="M1660">
        <v>44.384</v>
      </c>
    </row>
    <row r="1661" spans="1:13" x14ac:dyDescent="0.25">
      <c r="A1661" s="1">
        <v>43894.541666666664</v>
      </c>
      <c r="B1661">
        <v>50.45</v>
      </c>
      <c r="C1661">
        <f t="shared" si="53"/>
        <v>10.250000000000002</v>
      </c>
      <c r="D1661">
        <f t="shared" si="54"/>
        <v>45.103999999999999</v>
      </c>
      <c r="E1661">
        <v>7.28</v>
      </c>
      <c r="G1661">
        <v>4.12</v>
      </c>
      <c r="I1661" s="1">
        <v>43894.541666666664</v>
      </c>
      <c r="J1661">
        <v>10.250000000000002</v>
      </c>
      <c r="K1661">
        <v>4.12</v>
      </c>
      <c r="L1661">
        <v>7.28</v>
      </c>
      <c r="M1661">
        <v>45.103999999999999</v>
      </c>
    </row>
    <row r="1662" spans="1:13" x14ac:dyDescent="0.25">
      <c r="A1662" s="1">
        <v>43894.583333333336</v>
      </c>
      <c r="B1662">
        <v>49.83</v>
      </c>
      <c r="C1662">
        <f t="shared" si="53"/>
        <v>9.905555555555555</v>
      </c>
      <c r="D1662">
        <f t="shared" si="54"/>
        <v>46.201999999999998</v>
      </c>
      <c r="E1662">
        <v>7.89</v>
      </c>
      <c r="G1662">
        <v>3.64</v>
      </c>
      <c r="I1662" s="1">
        <v>43894.583333333336</v>
      </c>
      <c r="J1662">
        <v>9.905555555555555</v>
      </c>
      <c r="K1662">
        <v>3.64</v>
      </c>
      <c r="L1662">
        <v>7.89</v>
      </c>
      <c r="M1662">
        <v>46.201999999999998</v>
      </c>
    </row>
    <row r="1663" spans="1:13" x14ac:dyDescent="0.25">
      <c r="A1663" s="1">
        <v>43894.625</v>
      </c>
      <c r="B1663">
        <v>49.99</v>
      </c>
      <c r="C1663">
        <f t="shared" si="53"/>
        <v>9.9944444444444471</v>
      </c>
      <c r="D1663">
        <f t="shared" si="54"/>
        <v>46.561999999999998</v>
      </c>
      <c r="E1663">
        <v>8.09</v>
      </c>
      <c r="G1663">
        <v>3.3</v>
      </c>
      <c r="I1663" s="1">
        <v>43894.625</v>
      </c>
      <c r="J1663">
        <v>9.9944444444444471</v>
      </c>
      <c r="K1663">
        <v>3.3</v>
      </c>
      <c r="L1663">
        <v>8.09</v>
      </c>
      <c r="M1663">
        <v>46.561999999999998</v>
      </c>
    </row>
    <row r="1664" spans="1:13" x14ac:dyDescent="0.25">
      <c r="A1664" s="1">
        <v>43894.666666666664</v>
      </c>
      <c r="B1664">
        <v>50.99</v>
      </c>
      <c r="C1664">
        <f t="shared" si="53"/>
        <v>10.550000000000002</v>
      </c>
      <c r="D1664">
        <f t="shared" si="54"/>
        <v>46.868000000000002</v>
      </c>
      <c r="E1664">
        <v>8.26</v>
      </c>
      <c r="G1664">
        <v>3.17</v>
      </c>
      <c r="I1664" s="1">
        <v>43894.666666666664</v>
      </c>
      <c r="J1664">
        <v>10.550000000000002</v>
      </c>
      <c r="K1664">
        <v>3.17</v>
      </c>
      <c r="L1664">
        <v>8.26</v>
      </c>
      <c r="M1664">
        <v>46.868000000000002</v>
      </c>
    </row>
    <row r="1665" spans="1:13" x14ac:dyDescent="0.25">
      <c r="A1665" s="1">
        <v>43894.708333333336</v>
      </c>
      <c r="B1665">
        <v>50.84</v>
      </c>
      <c r="C1665">
        <f t="shared" si="53"/>
        <v>10.466666666666669</v>
      </c>
      <c r="D1665">
        <f t="shared" si="54"/>
        <v>46.778000000000006</v>
      </c>
      <c r="E1665">
        <v>8.2100000000000009</v>
      </c>
      <c r="G1665">
        <v>3.04</v>
      </c>
      <c r="I1665" s="1">
        <v>43894.708333333336</v>
      </c>
      <c r="J1665">
        <v>10.466666666666669</v>
      </c>
      <c r="K1665">
        <v>3.04</v>
      </c>
      <c r="L1665">
        <v>8.2100000000000009</v>
      </c>
      <c r="M1665">
        <v>46.778000000000006</v>
      </c>
    </row>
    <row r="1666" spans="1:13" x14ac:dyDescent="0.25">
      <c r="A1666" s="1">
        <v>43894.75</v>
      </c>
      <c r="B1666">
        <v>47.75</v>
      </c>
      <c r="C1666">
        <f t="shared" si="53"/>
        <v>8.75</v>
      </c>
      <c r="D1666">
        <f t="shared" si="54"/>
        <v>46.597999999999999</v>
      </c>
      <c r="E1666">
        <v>8.11</v>
      </c>
      <c r="G1666">
        <v>3</v>
      </c>
      <c r="I1666" s="1">
        <v>43894.75</v>
      </c>
      <c r="J1666">
        <v>8.75</v>
      </c>
      <c r="K1666">
        <v>3</v>
      </c>
      <c r="L1666">
        <v>8.11</v>
      </c>
      <c r="M1666">
        <v>46.597999999999999</v>
      </c>
    </row>
    <row r="1667" spans="1:13" x14ac:dyDescent="0.25">
      <c r="A1667" s="1">
        <v>43894.791666666664</v>
      </c>
      <c r="B1667">
        <v>48.06</v>
      </c>
      <c r="C1667">
        <f t="shared" si="53"/>
        <v>8.9222222222222243</v>
      </c>
      <c r="D1667">
        <f t="shared" si="54"/>
        <v>46.22</v>
      </c>
      <c r="E1667">
        <v>7.9</v>
      </c>
      <c r="G1667">
        <v>2.91</v>
      </c>
      <c r="I1667" s="1">
        <v>43894.791666666664</v>
      </c>
      <c r="J1667">
        <v>8.9222222222222243</v>
      </c>
      <c r="K1667">
        <v>2.91</v>
      </c>
      <c r="L1667">
        <v>7.9</v>
      </c>
      <c r="M1667">
        <v>46.22</v>
      </c>
    </row>
    <row r="1668" spans="1:13" x14ac:dyDescent="0.25">
      <c r="A1668" s="1">
        <v>43894.833333333336</v>
      </c>
      <c r="B1668">
        <v>48.6</v>
      </c>
      <c r="C1668">
        <f t="shared" si="53"/>
        <v>9.2222222222222214</v>
      </c>
      <c r="D1668">
        <f t="shared" si="54"/>
        <v>45.77</v>
      </c>
      <c r="E1668">
        <v>7.65</v>
      </c>
      <c r="G1668">
        <v>2.79</v>
      </c>
      <c r="I1668" s="1">
        <v>43894.833333333336</v>
      </c>
      <c r="J1668">
        <v>9.2222222222222214</v>
      </c>
      <c r="K1668">
        <v>2.79</v>
      </c>
      <c r="L1668">
        <v>7.65</v>
      </c>
      <c r="M1668">
        <v>45.77</v>
      </c>
    </row>
    <row r="1669" spans="1:13" x14ac:dyDescent="0.25">
      <c r="A1669" s="1">
        <v>43894.875</v>
      </c>
      <c r="B1669">
        <v>48.37</v>
      </c>
      <c r="C1669">
        <f t="shared" si="53"/>
        <v>9.0944444444444432</v>
      </c>
      <c r="D1669">
        <f t="shared" si="54"/>
        <v>45.338000000000001</v>
      </c>
      <c r="E1669">
        <v>7.41</v>
      </c>
      <c r="G1669">
        <v>2.83</v>
      </c>
      <c r="I1669" s="1">
        <v>43894.875</v>
      </c>
      <c r="J1669">
        <v>9.0944444444444432</v>
      </c>
      <c r="K1669">
        <v>2.83</v>
      </c>
      <c r="L1669">
        <v>7.41</v>
      </c>
      <c r="M1669">
        <v>45.338000000000001</v>
      </c>
    </row>
    <row r="1670" spans="1:13" x14ac:dyDescent="0.25">
      <c r="A1670" s="1">
        <v>43894.916666666664</v>
      </c>
      <c r="B1670">
        <v>46.82</v>
      </c>
      <c r="C1670">
        <f t="shared" si="53"/>
        <v>8.2333333333333325</v>
      </c>
      <c r="D1670">
        <f t="shared" si="54"/>
        <v>44.798000000000002</v>
      </c>
      <c r="E1670">
        <v>7.11</v>
      </c>
      <c r="G1670">
        <v>2.83</v>
      </c>
      <c r="I1670" s="1">
        <v>43894.916666666664</v>
      </c>
      <c r="J1670">
        <v>8.2333333333333325</v>
      </c>
      <c r="K1670">
        <v>2.83</v>
      </c>
      <c r="L1670">
        <v>7.11</v>
      </c>
      <c r="M1670">
        <v>44.798000000000002</v>
      </c>
    </row>
    <row r="1671" spans="1:13" x14ac:dyDescent="0.25">
      <c r="A1671" s="1">
        <v>43894.958333333336</v>
      </c>
      <c r="B1671">
        <v>45.28</v>
      </c>
      <c r="C1671">
        <f t="shared" si="53"/>
        <v>7.3777777777777782</v>
      </c>
      <c r="D1671">
        <f t="shared" si="54"/>
        <v>44.527999999999999</v>
      </c>
      <c r="E1671">
        <v>6.96</v>
      </c>
      <c r="G1671">
        <v>2.74</v>
      </c>
      <c r="I1671" s="1">
        <v>43894.958333333336</v>
      </c>
      <c r="J1671">
        <v>7.3777777777777782</v>
      </c>
      <c r="K1671">
        <v>2.74</v>
      </c>
      <c r="L1671">
        <v>6.96</v>
      </c>
      <c r="M1671">
        <v>44.527999999999999</v>
      </c>
    </row>
    <row r="1672" spans="1:13" x14ac:dyDescent="0.25">
      <c r="A1672" s="1">
        <v>43895</v>
      </c>
      <c r="B1672">
        <v>45.89</v>
      </c>
      <c r="C1672">
        <f t="shared" si="53"/>
        <v>7.7166666666666668</v>
      </c>
      <c r="D1672">
        <f t="shared" si="54"/>
        <v>43.933999999999997</v>
      </c>
      <c r="E1672">
        <v>6.63</v>
      </c>
      <c r="G1672">
        <v>2.74</v>
      </c>
      <c r="I1672" s="1">
        <v>43895</v>
      </c>
      <c r="J1672">
        <v>7.7166666666666668</v>
      </c>
      <c r="K1672">
        <v>2.74</v>
      </c>
      <c r="L1672">
        <v>6.63</v>
      </c>
      <c r="M1672">
        <v>43.933999999999997</v>
      </c>
    </row>
    <row r="1673" spans="1:13" x14ac:dyDescent="0.25">
      <c r="A1673" s="1">
        <v>43895.041666666664</v>
      </c>
      <c r="B1673">
        <v>45.59</v>
      </c>
      <c r="C1673">
        <f t="shared" si="53"/>
        <v>7.5500000000000016</v>
      </c>
      <c r="D1673">
        <f t="shared" si="54"/>
        <v>43.7</v>
      </c>
      <c r="E1673">
        <v>6.5</v>
      </c>
      <c r="G1673">
        <v>2.7</v>
      </c>
      <c r="I1673" s="1">
        <v>43895.041666666664</v>
      </c>
      <c r="J1673">
        <v>7.5500000000000016</v>
      </c>
      <c r="K1673">
        <v>2.7</v>
      </c>
      <c r="L1673">
        <v>6.5</v>
      </c>
      <c r="M1673">
        <v>43.7</v>
      </c>
    </row>
    <row r="1674" spans="1:13" x14ac:dyDescent="0.25">
      <c r="A1674" s="1">
        <v>43895.083333333336</v>
      </c>
      <c r="B1674">
        <v>46.36</v>
      </c>
      <c r="C1674">
        <f t="shared" si="53"/>
        <v>7.9777777777777779</v>
      </c>
      <c r="D1674">
        <f t="shared" si="54"/>
        <v>43.897999999999996</v>
      </c>
      <c r="E1674">
        <v>6.61</v>
      </c>
      <c r="G1674">
        <v>2.7</v>
      </c>
      <c r="I1674" s="1">
        <v>43895.083333333336</v>
      </c>
      <c r="J1674">
        <v>7.9777777777777779</v>
      </c>
      <c r="K1674">
        <v>2.7</v>
      </c>
      <c r="L1674">
        <v>6.61</v>
      </c>
      <c r="M1674">
        <v>43.897999999999996</v>
      </c>
    </row>
    <row r="1675" spans="1:13" x14ac:dyDescent="0.25">
      <c r="A1675" s="1">
        <v>43895.125</v>
      </c>
      <c r="B1675">
        <v>45.89</v>
      </c>
      <c r="C1675">
        <f t="shared" si="53"/>
        <v>7.7166666666666668</v>
      </c>
      <c r="D1675">
        <f t="shared" si="54"/>
        <v>43.79</v>
      </c>
      <c r="E1675">
        <v>6.55</v>
      </c>
      <c r="G1675">
        <v>2.74</v>
      </c>
      <c r="I1675" s="1">
        <v>43895.125</v>
      </c>
      <c r="J1675">
        <v>7.7166666666666668</v>
      </c>
      <c r="K1675">
        <v>2.74</v>
      </c>
      <c r="L1675">
        <v>6.55</v>
      </c>
      <c r="M1675">
        <v>43.79</v>
      </c>
    </row>
    <row r="1676" spans="1:13" x14ac:dyDescent="0.25">
      <c r="A1676" s="1">
        <v>43895.166666666664</v>
      </c>
      <c r="B1676">
        <v>45.28</v>
      </c>
      <c r="C1676">
        <f t="shared" si="53"/>
        <v>7.3777777777777782</v>
      </c>
      <c r="D1676">
        <f t="shared" si="54"/>
        <v>43.826000000000001</v>
      </c>
      <c r="E1676">
        <v>6.57</v>
      </c>
      <c r="G1676">
        <v>2.79</v>
      </c>
      <c r="I1676" s="1">
        <v>43895.166666666664</v>
      </c>
      <c r="J1676">
        <v>7.3777777777777782</v>
      </c>
      <c r="K1676">
        <v>2.79</v>
      </c>
      <c r="L1676">
        <v>6.57</v>
      </c>
      <c r="M1676">
        <v>43.826000000000001</v>
      </c>
    </row>
    <row r="1677" spans="1:13" x14ac:dyDescent="0.25">
      <c r="A1677" s="1">
        <v>43895.208333333336</v>
      </c>
      <c r="B1677">
        <v>44.66</v>
      </c>
      <c r="C1677">
        <f t="shared" si="53"/>
        <v>7.0333333333333314</v>
      </c>
      <c r="D1677">
        <f t="shared" si="54"/>
        <v>44.311999999999998</v>
      </c>
      <c r="E1677">
        <v>6.84</v>
      </c>
      <c r="G1677">
        <v>2.83</v>
      </c>
      <c r="I1677" s="1">
        <v>43895.208333333336</v>
      </c>
      <c r="J1677">
        <v>7.0333333333333314</v>
      </c>
      <c r="K1677">
        <v>2.83</v>
      </c>
      <c r="L1677">
        <v>6.84</v>
      </c>
      <c r="M1677">
        <v>44.311999999999998</v>
      </c>
    </row>
    <row r="1678" spans="1:13" x14ac:dyDescent="0.25">
      <c r="A1678" s="1">
        <v>43895.25</v>
      </c>
      <c r="B1678">
        <v>44.66</v>
      </c>
      <c r="C1678">
        <f t="shared" si="53"/>
        <v>7.0333333333333314</v>
      </c>
      <c r="D1678">
        <f t="shared" si="54"/>
        <v>44.42</v>
      </c>
      <c r="E1678">
        <v>6.9</v>
      </c>
      <c r="G1678">
        <v>2.79</v>
      </c>
      <c r="I1678" s="1">
        <v>43895.25</v>
      </c>
      <c r="J1678">
        <v>7.0333333333333314</v>
      </c>
      <c r="K1678">
        <v>2.79</v>
      </c>
      <c r="L1678">
        <v>6.9</v>
      </c>
      <c r="M1678">
        <v>44.42</v>
      </c>
    </row>
    <row r="1679" spans="1:13" x14ac:dyDescent="0.25">
      <c r="A1679" s="1">
        <v>43895.291666666664</v>
      </c>
      <c r="B1679">
        <v>44.58</v>
      </c>
      <c r="C1679">
        <f t="shared" si="53"/>
        <v>6.988888888888888</v>
      </c>
      <c r="D1679">
        <f t="shared" si="54"/>
        <v>44.33</v>
      </c>
      <c r="E1679">
        <v>6.85</v>
      </c>
      <c r="G1679">
        <v>2.79</v>
      </c>
      <c r="I1679" s="1">
        <v>43895.291666666664</v>
      </c>
      <c r="J1679">
        <v>6.988888888888888</v>
      </c>
      <c r="K1679">
        <v>2.79</v>
      </c>
      <c r="L1679">
        <v>6.85</v>
      </c>
      <c r="M1679">
        <v>44.33</v>
      </c>
    </row>
    <row r="1680" spans="1:13" x14ac:dyDescent="0.25">
      <c r="A1680" s="1">
        <v>43895.333333333336</v>
      </c>
      <c r="B1680">
        <v>44.27</v>
      </c>
      <c r="C1680">
        <f t="shared" si="53"/>
        <v>6.8166666666666682</v>
      </c>
      <c r="D1680">
        <f t="shared" si="54"/>
        <v>44.204000000000001</v>
      </c>
      <c r="E1680">
        <v>6.78</v>
      </c>
      <c r="G1680">
        <v>2.83</v>
      </c>
      <c r="I1680" s="1">
        <v>43895.333333333336</v>
      </c>
      <c r="J1680">
        <v>6.8166666666666682</v>
      </c>
      <c r="K1680">
        <v>2.83</v>
      </c>
      <c r="L1680">
        <v>6.78</v>
      </c>
      <c r="M1680">
        <v>44.204000000000001</v>
      </c>
    </row>
    <row r="1681" spans="1:13" x14ac:dyDescent="0.25">
      <c r="A1681" s="1">
        <v>43895.375</v>
      </c>
      <c r="B1681">
        <v>44.35</v>
      </c>
      <c r="C1681">
        <f t="shared" si="53"/>
        <v>6.8611111111111116</v>
      </c>
      <c r="D1681">
        <f t="shared" si="54"/>
        <v>44.456000000000003</v>
      </c>
      <c r="E1681">
        <v>6.92</v>
      </c>
      <c r="G1681">
        <v>2.83</v>
      </c>
      <c r="I1681" s="1">
        <v>43895.375</v>
      </c>
      <c r="J1681">
        <v>6.8611111111111116</v>
      </c>
      <c r="K1681">
        <v>2.83</v>
      </c>
      <c r="L1681">
        <v>6.92</v>
      </c>
      <c r="M1681">
        <v>44.456000000000003</v>
      </c>
    </row>
    <row r="1682" spans="1:13" x14ac:dyDescent="0.25">
      <c r="A1682" s="1">
        <v>43895.416666666664</v>
      </c>
      <c r="B1682">
        <v>47.9</v>
      </c>
      <c r="C1682">
        <f t="shared" si="53"/>
        <v>8.8333333333333339</v>
      </c>
      <c r="D1682">
        <f t="shared" si="54"/>
        <v>44.707999999999998</v>
      </c>
      <c r="E1682">
        <v>7.06</v>
      </c>
      <c r="G1682">
        <v>2.87</v>
      </c>
      <c r="I1682" s="1">
        <v>43895.416666666664</v>
      </c>
      <c r="J1682">
        <v>8.8333333333333339</v>
      </c>
      <c r="K1682">
        <v>2.87</v>
      </c>
      <c r="L1682">
        <v>7.06</v>
      </c>
      <c r="M1682">
        <v>44.707999999999998</v>
      </c>
    </row>
    <row r="1683" spans="1:13" x14ac:dyDescent="0.25">
      <c r="A1683" s="1">
        <v>43895.458333333336</v>
      </c>
      <c r="B1683">
        <v>51.38</v>
      </c>
      <c r="C1683">
        <f t="shared" si="53"/>
        <v>10.766666666666667</v>
      </c>
      <c r="D1683">
        <f t="shared" si="54"/>
        <v>44.564</v>
      </c>
      <c r="E1683">
        <v>6.98</v>
      </c>
      <c r="G1683">
        <v>3</v>
      </c>
      <c r="I1683" s="1">
        <v>43895.458333333336</v>
      </c>
      <c r="J1683">
        <v>10.766666666666667</v>
      </c>
      <c r="K1683">
        <v>3</v>
      </c>
      <c r="L1683">
        <v>6.98</v>
      </c>
      <c r="M1683">
        <v>44.564</v>
      </c>
    </row>
    <row r="1684" spans="1:13" x14ac:dyDescent="0.25">
      <c r="A1684" s="1">
        <v>43895.5</v>
      </c>
      <c r="B1684">
        <v>52</v>
      </c>
      <c r="C1684">
        <f t="shared" si="53"/>
        <v>11.111111111111111</v>
      </c>
      <c r="D1684">
        <f t="shared" si="54"/>
        <v>44.978000000000002</v>
      </c>
      <c r="E1684">
        <v>7.21</v>
      </c>
      <c r="G1684">
        <v>3.17</v>
      </c>
      <c r="I1684" s="1">
        <v>43895.5</v>
      </c>
      <c r="J1684">
        <v>11.111111111111111</v>
      </c>
      <c r="K1684">
        <v>3.17</v>
      </c>
      <c r="L1684">
        <v>7.21</v>
      </c>
      <c r="M1684">
        <v>44.978000000000002</v>
      </c>
    </row>
    <row r="1685" spans="1:13" x14ac:dyDescent="0.25">
      <c r="A1685" s="1">
        <v>43895.541666666664</v>
      </c>
      <c r="B1685">
        <v>52.3</v>
      </c>
      <c r="C1685">
        <f t="shared" si="53"/>
        <v>11.277777777777777</v>
      </c>
      <c r="D1685">
        <f t="shared" si="54"/>
        <v>45.68</v>
      </c>
      <c r="E1685">
        <v>7.6</v>
      </c>
      <c r="G1685">
        <v>3.3</v>
      </c>
      <c r="I1685" s="1">
        <v>43895.541666666664</v>
      </c>
      <c r="J1685">
        <v>11.277777777777777</v>
      </c>
      <c r="K1685">
        <v>3.3</v>
      </c>
      <c r="L1685">
        <v>7.6</v>
      </c>
      <c r="M1685">
        <v>45.68</v>
      </c>
    </row>
    <row r="1686" spans="1:13" x14ac:dyDescent="0.25">
      <c r="A1686" s="1">
        <v>43895.583333333336</v>
      </c>
      <c r="B1686">
        <v>51.07</v>
      </c>
      <c r="C1686">
        <f t="shared" si="53"/>
        <v>10.594444444444443</v>
      </c>
      <c r="D1686">
        <f t="shared" si="54"/>
        <v>46.525999999999996</v>
      </c>
      <c r="E1686">
        <v>8.07</v>
      </c>
      <c r="G1686">
        <v>3.43</v>
      </c>
      <c r="I1686" s="1">
        <v>43895.583333333336</v>
      </c>
      <c r="J1686">
        <v>10.594444444444443</v>
      </c>
      <c r="K1686">
        <v>3.43</v>
      </c>
      <c r="L1686">
        <v>8.07</v>
      </c>
      <c r="M1686">
        <v>46.525999999999996</v>
      </c>
    </row>
    <row r="1687" spans="1:13" x14ac:dyDescent="0.25">
      <c r="A1687" s="1">
        <v>43895.625</v>
      </c>
      <c r="B1687">
        <v>50.45</v>
      </c>
      <c r="C1687">
        <f t="shared" si="53"/>
        <v>10.250000000000002</v>
      </c>
      <c r="D1687">
        <f t="shared" si="54"/>
        <v>47.066000000000003</v>
      </c>
      <c r="E1687">
        <v>8.3699999999999992</v>
      </c>
      <c r="G1687">
        <v>3.56</v>
      </c>
      <c r="I1687" s="1">
        <v>43895.625</v>
      </c>
      <c r="J1687">
        <v>10.250000000000002</v>
      </c>
      <c r="K1687">
        <v>3.56</v>
      </c>
      <c r="L1687">
        <v>8.3699999999999992</v>
      </c>
      <c r="M1687">
        <v>47.066000000000003</v>
      </c>
    </row>
    <row r="1688" spans="1:13" x14ac:dyDescent="0.25">
      <c r="A1688" s="1">
        <v>43895.666666666664</v>
      </c>
      <c r="B1688">
        <v>49.68</v>
      </c>
      <c r="C1688">
        <f t="shared" si="53"/>
        <v>9.8222222222222229</v>
      </c>
      <c r="D1688">
        <f t="shared" si="54"/>
        <v>47.192</v>
      </c>
      <c r="E1688">
        <v>8.44</v>
      </c>
      <c r="G1688">
        <v>3.69</v>
      </c>
      <c r="I1688" s="1">
        <v>43895.666666666664</v>
      </c>
      <c r="J1688">
        <v>9.8222222222222229</v>
      </c>
      <c r="K1688">
        <v>3.69</v>
      </c>
      <c r="L1688">
        <v>8.44</v>
      </c>
      <c r="M1688">
        <v>47.192</v>
      </c>
    </row>
    <row r="1689" spans="1:13" x14ac:dyDescent="0.25">
      <c r="A1689" s="1">
        <v>43895.708333333336</v>
      </c>
      <c r="B1689">
        <v>48.6</v>
      </c>
      <c r="C1689">
        <f t="shared" si="53"/>
        <v>9.2222222222222214</v>
      </c>
      <c r="D1689">
        <f t="shared" si="54"/>
        <v>46.994</v>
      </c>
      <c r="E1689">
        <v>8.33</v>
      </c>
      <c r="G1689">
        <v>3.69</v>
      </c>
      <c r="I1689" s="1">
        <v>43895.708333333336</v>
      </c>
      <c r="J1689">
        <v>9.2222222222222214</v>
      </c>
      <c r="K1689">
        <v>3.69</v>
      </c>
      <c r="L1689">
        <v>8.33</v>
      </c>
      <c r="M1689">
        <v>46.994</v>
      </c>
    </row>
    <row r="1690" spans="1:13" x14ac:dyDescent="0.25">
      <c r="A1690" s="1">
        <v>43895.75</v>
      </c>
      <c r="B1690">
        <v>49.6</v>
      </c>
      <c r="C1690">
        <f t="shared" si="53"/>
        <v>9.7777777777777786</v>
      </c>
      <c r="D1690">
        <f t="shared" si="54"/>
        <v>46.706000000000003</v>
      </c>
      <c r="E1690">
        <v>8.17</v>
      </c>
      <c r="G1690">
        <v>3.69</v>
      </c>
      <c r="I1690" s="1">
        <v>43895.75</v>
      </c>
      <c r="J1690">
        <v>9.7777777777777786</v>
      </c>
      <c r="K1690">
        <v>3.69</v>
      </c>
      <c r="L1690">
        <v>8.17</v>
      </c>
      <c r="M1690">
        <v>46.706000000000003</v>
      </c>
    </row>
    <row r="1691" spans="1:13" x14ac:dyDescent="0.25">
      <c r="A1691" s="1">
        <v>43895.791666666664</v>
      </c>
      <c r="B1691">
        <v>46.44</v>
      </c>
      <c r="C1691">
        <f t="shared" si="53"/>
        <v>8.0222222222222204</v>
      </c>
      <c r="D1691">
        <f t="shared" si="54"/>
        <v>46.49</v>
      </c>
      <c r="E1691">
        <v>8.0500000000000007</v>
      </c>
      <c r="G1691">
        <v>3.77</v>
      </c>
      <c r="I1691" s="1">
        <v>43895.791666666664</v>
      </c>
      <c r="J1691">
        <v>8.0222222222222204</v>
      </c>
      <c r="K1691">
        <v>3.77</v>
      </c>
      <c r="L1691">
        <v>8.0500000000000007</v>
      </c>
      <c r="M1691">
        <v>46.49</v>
      </c>
    </row>
    <row r="1692" spans="1:13" x14ac:dyDescent="0.25">
      <c r="A1692" s="1">
        <v>43895.833333333336</v>
      </c>
      <c r="B1692">
        <v>46.51</v>
      </c>
      <c r="C1692">
        <f t="shared" si="53"/>
        <v>8.06111111111111</v>
      </c>
      <c r="D1692">
        <f t="shared" si="54"/>
        <v>46.274000000000001</v>
      </c>
      <c r="E1692">
        <v>7.93</v>
      </c>
      <c r="G1692">
        <v>3.77</v>
      </c>
      <c r="I1692" s="1">
        <v>43895.833333333336</v>
      </c>
      <c r="J1692">
        <v>8.06111111111111</v>
      </c>
      <c r="K1692">
        <v>3.77</v>
      </c>
      <c r="L1692">
        <v>7.93</v>
      </c>
      <c r="M1692">
        <v>46.274000000000001</v>
      </c>
    </row>
    <row r="1693" spans="1:13" x14ac:dyDescent="0.25">
      <c r="A1693" s="1">
        <v>43895.875</v>
      </c>
      <c r="B1693">
        <v>46.67</v>
      </c>
      <c r="C1693">
        <f t="shared" si="53"/>
        <v>8.15</v>
      </c>
      <c r="D1693">
        <f t="shared" si="54"/>
        <v>45.914000000000001</v>
      </c>
      <c r="E1693">
        <v>7.73</v>
      </c>
      <c r="G1693">
        <v>3.77</v>
      </c>
      <c r="I1693" s="1">
        <v>43895.875</v>
      </c>
      <c r="J1693">
        <v>8.15</v>
      </c>
      <c r="K1693">
        <v>3.77</v>
      </c>
      <c r="L1693">
        <v>7.73</v>
      </c>
      <c r="M1693">
        <v>45.914000000000001</v>
      </c>
    </row>
    <row r="1694" spans="1:13" x14ac:dyDescent="0.25">
      <c r="A1694" s="1">
        <v>43895.916666666664</v>
      </c>
      <c r="B1694">
        <v>47.13</v>
      </c>
      <c r="C1694">
        <f t="shared" si="53"/>
        <v>8.4055555555555568</v>
      </c>
      <c r="D1694">
        <f t="shared" si="54"/>
        <v>45.95</v>
      </c>
      <c r="E1694">
        <v>7.75</v>
      </c>
      <c r="G1694">
        <v>3.82</v>
      </c>
      <c r="I1694" s="1">
        <v>43895.916666666664</v>
      </c>
      <c r="J1694">
        <v>8.4055555555555568</v>
      </c>
      <c r="K1694">
        <v>3.82</v>
      </c>
      <c r="L1694">
        <v>7.75</v>
      </c>
      <c r="M1694">
        <v>45.95</v>
      </c>
    </row>
    <row r="1695" spans="1:13" x14ac:dyDescent="0.25">
      <c r="A1695" s="1">
        <v>43895.958333333336</v>
      </c>
      <c r="B1695">
        <v>45.66</v>
      </c>
      <c r="C1695">
        <f t="shared" si="53"/>
        <v>7.5888888888888868</v>
      </c>
      <c r="D1695">
        <f t="shared" si="54"/>
        <v>45.59</v>
      </c>
      <c r="E1695">
        <v>7.55</v>
      </c>
      <c r="G1695">
        <v>3.82</v>
      </c>
      <c r="I1695" s="1">
        <v>43895.958333333336</v>
      </c>
      <c r="J1695">
        <v>7.5888888888888868</v>
      </c>
      <c r="K1695">
        <v>3.82</v>
      </c>
      <c r="L1695">
        <v>7.55</v>
      </c>
      <c r="M1695">
        <v>45.59</v>
      </c>
    </row>
    <row r="1696" spans="1:13" x14ac:dyDescent="0.25">
      <c r="A1696" s="1">
        <v>43896</v>
      </c>
      <c r="B1696">
        <v>44.04</v>
      </c>
      <c r="C1696">
        <f t="shared" si="53"/>
        <v>6.6888888888888882</v>
      </c>
      <c r="D1696">
        <f t="shared" si="54"/>
        <v>45.302</v>
      </c>
      <c r="E1696">
        <v>7.39</v>
      </c>
      <c r="G1696">
        <v>3.82</v>
      </c>
      <c r="I1696" s="1">
        <v>43896</v>
      </c>
      <c r="J1696">
        <v>6.6888888888888882</v>
      </c>
      <c r="K1696">
        <v>3.82</v>
      </c>
      <c r="L1696">
        <v>7.39</v>
      </c>
      <c r="M1696">
        <v>45.302</v>
      </c>
    </row>
    <row r="1697" spans="1:13" x14ac:dyDescent="0.25">
      <c r="A1697" s="1">
        <v>43896.041666666664</v>
      </c>
      <c r="B1697">
        <v>43.89</v>
      </c>
      <c r="C1697">
        <f t="shared" si="53"/>
        <v>6.6055555555555561</v>
      </c>
      <c r="D1697">
        <f t="shared" si="54"/>
        <v>44.474000000000004</v>
      </c>
      <c r="E1697">
        <v>6.93</v>
      </c>
      <c r="G1697">
        <v>3.77</v>
      </c>
      <c r="I1697" s="1">
        <v>43896.041666666664</v>
      </c>
      <c r="J1697">
        <v>6.6055555555555561</v>
      </c>
      <c r="K1697">
        <v>3.77</v>
      </c>
      <c r="L1697">
        <v>6.93</v>
      </c>
      <c r="M1697">
        <v>44.474000000000004</v>
      </c>
    </row>
    <row r="1698" spans="1:13" x14ac:dyDescent="0.25">
      <c r="A1698" s="1">
        <v>43896.083333333336</v>
      </c>
      <c r="B1698">
        <v>44.81</v>
      </c>
      <c r="C1698">
        <f t="shared" si="53"/>
        <v>7.116666666666668</v>
      </c>
      <c r="D1698">
        <f t="shared" si="54"/>
        <v>44.222000000000001</v>
      </c>
      <c r="E1698">
        <v>6.79</v>
      </c>
      <c r="G1698">
        <v>3.77</v>
      </c>
      <c r="I1698" s="1">
        <v>43896.083333333336</v>
      </c>
      <c r="J1698">
        <v>7.116666666666668</v>
      </c>
      <c r="K1698">
        <v>3.77</v>
      </c>
      <c r="L1698">
        <v>6.79</v>
      </c>
      <c r="M1698">
        <v>44.222000000000001</v>
      </c>
    </row>
    <row r="1699" spans="1:13" x14ac:dyDescent="0.25">
      <c r="A1699" s="1">
        <v>43896.125</v>
      </c>
      <c r="B1699">
        <v>45.51</v>
      </c>
      <c r="C1699">
        <f t="shared" si="53"/>
        <v>7.5055555555555538</v>
      </c>
      <c r="D1699">
        <f t="shared" si="54"/>
        <v>44.167999999999999</v>
      </c>
      <c r="E1699">
        <v>6.76</v>
      </c>
      <c r="G1699">
        <v>3.77</v>
      </c>
      <c r="I1699" s="1">
        <v>43896.125</v>
      </c>
      <c r="J1699">
        <v>7.5055555555555538</v>
      </c>
      <c r="K1699">
        <v>3.77</v>
      </c>
      <c r="L1699">
        <v>6.76</v>
      </c>
      <c r="M1699">
        <v>44.167999999999999</v>
      </c>
    </row>
    <row r="1700" spans="1:13" x14ac:dyDescent="0.25">
      <c r="A1700" s="1">
        <v>43896.166666666664</v>
      </c>
      <c r="B1700">
        <v>45.35</v>
      </c>
      <c r="C1700">
        <f t="shared" si="53"/>
        <v>7.416666666666667</v>
      </c>
      <c r="D1700">
        <f t="shared" si="54"/>
        <v>44.311999999999998</v>
      </c>
      <c r="E1700">
        <v>6.84</v>
      </c>
      <c r="G1700">
        <v>3.73</v>
      </c>
      <c r="I1700" s="1">
        <v>43896.166666666664</v>
      </c>
      <c r="J1700">
        <v>7.416666666666667</v>
      </c>
      <c r="K1700">
        <v>3.73</v>
      </c>
      <c r="L1700">
        <v>6.84</v>
      </c>
      <c r="M1700">
        <v>44.311999999999998</v>
      </c>
    </row>
    <row r="1701" spans="1:13" x14ac:dyDescent="0.25">
      <c r="A1701" s="1">
        <v>43896.208333333336</v>
      </c>
      <c r="B1701">
        <v>45.2</v>
      </c>
      <c r="C1701">
        <f t="shared" si="53"/>
        <v>7.3333333333333348</v>
      </c>
      <c r="D1701">
        <f t="shared" si="54"/>
        <v>44.347999999999999</v>
      </c>
      <c r="E1701">
        <v>6.86</v>
      </c>
      <c r="G1701">
        <v>3.73</v>
      </c>
      <c r="I1701" s="1">
        <v>43896.208333333336</v>
      </c>
      <c r="J1701">
        <v>7.3333333333333348</v>
      </c>
      <c r="K1701">
        <v>3.73</v>
      </c>
      <c r="L1701">
        <v>6.86</v>
      </c>
      <c r="M1701">
        <v>44.347999999999999</v>
      </c>
    </row>
    <row r="1702" spans="1:13" x14ac:dyDescent="0.25">
      <c r="A1702" s="1">
        <v>43896.25</v>
      </c>
      <c r="B1702">
        <v>44.81</v>
      </c>
      <c r="C1702">
        <f t="shared" si="53"/>
        <v>7.116666666666668</v>
      </c>
      <c r="D1702">
        <f t="shared" si="54"/>
        <v>44.582000000000001</v>
      </c>
      <c r="E1702">
        <v>6.99</v>
      </c>
      <c r="G1702">
        <v>3.73</v>
      </c>
      <c r="I1702" s="1">
        <v>43896.25</v>
      </c>
      <c r="J1702">
        <v>7.116666666666668</v>
      </c>
      <c r="K1702">
        <v>3.73</v>
      </c>
      <c r="L1702">
        <v>6.99</v>
      </c>
      <c r="M1702">
        <v>44.582000000000001</v>
      </c>
    </row>
    <row r="1703" spans="1:13" x14ac:dyDescent="0.25">
      <c r="A1703" s="1">
        <v>43896.291666666664</v>
      </c>
      <c r="B1703">
        <v>44.43</v>
      </c>
      <c r="C1703">
        <f t="shared" si="53"/>
        <v>6.905555555555555</v>
      </c>
      <c r="D1703">
        <f t="shared" si="54"/>
        <v>44.564</v>
      </c>
      <c r="E1703">
        <v>6.98</v>
      </c>
      <c r="G1703">
        <v>3.77</v>
      </c>
      <c r="I1703" s="1">
        <v>43896.291666666664</v>
      </c>
      <c r="J1703">
        <v>6.905555555555555</v>
      </c>
      <c r="K1703">
        <v>3.77</v>
      </c>
      <c r="L1703">
        <v>6.98</v>
      </c>
      <c r="M1703">
        <v>44.564</v>
      </c>
    </row>
    <row r="1704" spans="1:13" x14ac:dyDescent="0.25">
      <c r="A1704" s="1">
        <v>43896.333333333336</v>
      </c>
      <c r="B1704">
        <v>43.96</v>
      </c>
      <c r="C1704">
        <f t="shared" si="53"/>
        <v>6.6444444444444448</v>
      </c>
      <c r="D1704">
        <f t="shared" si="54"/>
        <v>44.582000000000001</v>
      </c>
      <c r="E1704">
        <v>6.99</v>
      </c>
      <c r="G1704">
        <v>3.77</v>
      </c>
      <c r="I1704" s="1">
        <v>43896.333333333336</v>
      </c>
      <c r="J1704">
        <v>6.6444444444444448</v>
      </c>
      <c r="K1704">
        <v>3.77</v>
      </c>
      <c r="L1704">
        <v>6.99</v>
      </c>
      <c r="M1704">
        <v>44.582000000000001</v>
      </c>
    </row>
    <row r="1705" spans="1:13" x14ac:dyDescent="0.25">
      <c r="A1705" s="1">
        <v>43896.375</v>
      </c>
      <c r="B1705">
        <v>44.27</v>
      </c>
      <c r="C1705">
        <f t="shared" ref="C1705:C1768" si="55">(B1705-32)*5/9</f>
        <v>6.8166666666666682</v>
      </c>
      <c r="D1705">
        <f t="shared" si="54"/>
        <v>44.653999999999996</v>
      </c>
      <c r="E1705">
        <v>7.03</v>
      </c>
      <c r="G1705">
        <v>3.82</v>
      </c>
      <c r="I1705" s="1">
        <v>43896.375</v>
      </c>
      <c r="J1705">
        <v>6.8166666666666682</v>
      </c>
      <c r="K1705">
        <v>3.82</v>
      </c>
      <c r="L1705">
        <v>7.03</v>
      </c>
      <c r="M1705">
        <v>44.653999999999996</v>
      </c>
    </row>
    <row r="1706" spans="1:13" x14ac:dyDescent="0.25">
      <c r="A1706" s="1">
        <v>43896.416666666664</v>
      </c>
      <c r="B1706">
        <v>44.74</v>
      </c>
      <c r="C1706">
        <f t="shared" si="55"/>
        <v>7.0777777777777793</v>
      </c>
      <c r="D1706">
        <f t="shared" ref="D1706:D1769" si="56">(E1706*9/5)+32</f>
        <v>44.762</v>
      </c>
      <c r="E1706">
        <v>7.09</v>
      </c>
      <c r="G1706">
        <v>3.86</v>
      </c>
      <c r="I1706" s="1">
        <v>43896.416666666664</v>
      </c>
      <c r="J1706">
        <v>7.0777777777777793</v>
      </c>
      <c r="K1706">
        <v>3.86</v>
      </c>
      <c r="L1706">
        <v>7.09</v>
      </c>
      <c r="M1706">
        <v>44.762</v>
      </c>
    </row>
    <row r="1707" spans="1:13" x14ac:dyDescent="0.25">
      <c r="A1707" s="1">
        <v>43896.458333333336</v>
      </c>
      <c r="B1707">
        <v>44.74</v>
      </c>
      <c r="C1707">
        <f t="shared" si="55"/>
        <v>7.0777777777777793</v>
      </c>
      <c r="D1707">
        <f t="shared" si="56"/>
        <v>44.78</v>
      </c>
      <c r="E1707">
        <v>7.1</v>
      </c>
      <c r="G1707">
        <v>3.94</v>
      </c>
      <c r="I1707" s="1">
        <v>43896.458333333336</v>
      </c>
      <c r="J1707">
        <v>7.0777777777777793</v>
      </c>
      <c r="K1707">
        <v>3.94</v>
      </c>
      <c r="L1707">
        <v>7.1</v>
      </c>
      <c r="M1707">
        <v>44.78</v>
      </c>
    </row>
    <row r="1708" spans="1:13" x14ac:dyDescent="0.25">
      <c r="A1708" s="1">
        <v>43896.5</v>
      </c>
      <c r="B1708">
        <v>45.05</v>
      </c>
      <c r="C1708">
        <f t="shared" si="55"/>
        <v>7.2499999999999982</v>
      </c>
      <c r="D1708">
        <f t="shared" si="56"/>
        <v>44.707999999999998</v>
      </c>
      <c r="E1708">
        <v>7.06</v>
      </c>
      <c r="G1708">
        <v>3.94</v>
      </c>
      <c r="I1708" s="1">
        <v>43896.5</v>
      </c>
      <c r="J1708">
        <v>7.2499999999999982</v>
      </c>
      <c r="K1708">
        <v>3.94</v>
      </c>
      <c r="L1708">
        <v>7.06</v>
      </c>
      <c r="M1708">
        <v>44.707999999999998</v>
      </c>
    </row>
    <row r="1709" spans="1:13" x14ac:dyDescent="0.25">
      <c r="A1709" s="1">
        <v>43896.541666666664</v>
      </c>
      <c r="B1709">
        <v>44.58</v>
      </c>
      <c r="C1709">
        <f t="shared" si="55"/>
        <v>6.988888888888888</v>
      </c>
      <c r="D1709">
        <f t="shared" si="56"/>
        <v>44.456000000000003</v>
      </c>
      <c r="E1709">
        <v>6.92</v>
      </c>
      <c r="G1709">
        <v>3.9</v>
      </c>
      <c r="I1709" s="1">
        <v>43896.541666666664</v>
      </c>
      <c r="J1709">
        <v>6.988888888888888</v>
      </c>
      <c r="K1709">
        <v>3.9</v>
      </c>
      <c r="L1709">
        <v>6.92</v>
      </c>
      <c r="M1709">
        <v>44.456000000000003</v>
      </c>
    </row>
    <row r="1710" spans="1:13" x14ac:dyDescent="0.25">
      <c r="A1710" s="1">
        <v>43896.583333333336</v>
      </c>
      <c r="B1710">
        <v>44.58</v>
      </c>
      <c r="C1710">
        <f t="shared" si="55"/>
        <v>6.988888888888888</v>
      </c>
      <c r="D1710">
        <f t="shared" si="56"/>
        <v>44.239999999999995</v>
      </c>
      <c r="E1710">
        <v>6.8</v>
      </c>
      <c r="G1710">
        <v>3.94</v>
      </c>
      <c r="I1710" s="1">
        <v>43896.583333333336</v>
      </c>
      <c r="J1710">
        <v>6.988888888888888</v>
      </c>
      <c r="K1710">
        <v>3.94</v>
      </c>
      <c r="L1710">
        <v>6.8</v>
      </c>
      <c r="M1710">
        <v>44.239999999999995</v>
      </c>
    </row>
    <row r="1711" spans="1:13" x14ac:dyDescent="0.25">
      <c r="A1711" s="1">
        <v>43896.625</v>
      </c>
      <c r="B1711">
        <v>44.5</v>
      </c>
      <c r="C1711">
        <f t="shared" si="55"/>
        <v>6.9444444444444446</v>
      </c>
      <c r="D1711">
        <f t="shared" si="56"/>
        <v>44.15</v>
      </c>
      <c r="E1711">
        <v>6.75</v>
      </c>
      <c r="G1711">
        <v>3.99</v>
      </c>
      <c r="I1711" s="1">
        <v>43896.625</v>
      </c>
      <c r="J1711">
        <v>6.9444444444444446</v>
      </c>
      <c r="K1711">
        <v>3.99</v>
      </c>
      <c r="L1711">
        <v>6.75</v>
      </c>
      <c r="M1711">
        <v>44.15</v>
      </c>
    </row>
    <row r="1712" spans="1:13" x14ac:dyDescent="0.25">
      <c r="A1712" s="1">
        <v>43896.666666666664</v>
      </c>
      <c r="B1712">
        <v>44.43</v>
      </c>
      <c r="C1712">
        <f t="shared" si="55"/>
        <v>6.905555555555555</v>
      </c>
      <c r="D1712">
        <f t="shared" si="56"/>
        <v>44.204000000000001</v>
      </c>
      <c r="E1712">
        <v>6.78</v>
      </c>
      <c r="G1712">
        <v>3.99</v>
      </c>
      <c r="I1712" s="1">
        <v>43896.666666666664</v>
      </c>
      <c r="J1712">
        <v>6.905555555555555</v>
      </c>
      <c r="K1712">
        <v>3.99</v>
      </c>
      <c r="L1712">
        <v>6.78</v>
      </c>
      <c r="M1712">
        <v>44.204000000000001</v>
      </c>
    </row>
    <row r="1713" spans="1:13" x14ac:dyDescent="0.25">
      <c r="A1713" s="1">
        <v>43896.708333333336</v>
      </c>
      <c r="B1713">
        <v>44.43</v>
      </c>
      <c r="C1713">
        <f t="shared" si="55"/>
        <v>6.905555555555555</v>
      </c>
      <c r="D1713">
        <f t="shared" si="56"/>
        <v>44.204000000000001</v>
      </c>
      <c r="E1713">
        <v>6.78</v>
      </c>
      <c r="G1713">
        <v>3.99</v>
      </c>
      <c r="I1713" s="1">
        <v>43896.708333333336</v>
      </c>
      <c r="J1713">
        <v>6.905555555555555</v>
      </c>
      <c r="K1713">
        <v>3.99</v>
      </c>
      <c r="L1713">
        <v>6.78</v>
      </c>
      <c r="M1713">
        <v>44.204000000000001</v>
      </c>
    </row>
    <row r="1714" spans="1:13" x14ac:dyDescent="0.25">
      <c r="A1714" s="1">
        <v>43896.75</v>
      </c>
      <c r="B1714">
        <v>44.43</v>
      </c>
      <c r="C1714">
        <f t="shared" si="55"/>
        <v>6.905555555555555</v>
      </c>
      <c r="D1714">
        <f t="shared" si="56"/>
        <v>44.15</v>
      </c>
      <c r="E1714">
        <v>6.75</v>
      </c>
      <c r="G1714">
        <v>3.99</v>
      </c>
      <c r="I1714" s="1">
        <v>43896.75</v>
      </c>
      <c r="J1714">
        <v>6.905555555555555</v>
      </c>
      <c r="K1714">
        <v>3.99</v>
      </c>
      <c r="L1714">
        <v>6.75</v>
      </c>
      <c r="M1714">
        <v>44.15</v>
      </c>
    </row>
    <row r="1715" spans="1:13" x14ac:dyDescent="0.25">
      <c r="A1715" s="1">
        <v>43896.791666666664</v>
      </c>
      <c r="B1715">
        <v>44.58</v>
      </c>
      <c r="C1715">
        <f t="shared" si="55"/>
        <v>6.988888888888888</v>
      </c>
      <c r="D1715">
        <f t="shared" si="56"/>
        <v>44.114000000000004</v>
      </c>
      <c r="E1715">
        <v>6.73</v>
      </c>
      <c r="G1715">
        <v>3.9</v>
      </c>
      <c r="I1715" s="1">
        <v>43896.791666666664</v>
      </c>
      <c r="J1715">
        <v>6.988888888888888</v>
      </c>
      <c r="K1715">
        <v>3.9</v>
      </c>
      <c r="L1715">
        <v>6.73</v>
      </c>
      <c r="M1715">
        <v>44.114000000000004</v>
      </c>
    </row>
    <row r="1716" spans="1:13" x14ac:dyDescent="0.25">
      <c r="A1716" s="1">
        <v>43896.833333333336</v>
      </c>
      <c r="B1716">
        <v>44.5</v>
      </c>
      <c r="C1716">
        <f t="shared" si="55"/>
        <v>6.9444444444444446</v>
      </c>
      <c r="D1716">
        <f t="shared" si="56"/>
        <v>44.006</v>
      </c>
      <c r="E1716">
        <v>6.67</v>
      </c>
      <c r="G1716">
        <v>3.9</v>
      </c>
      <c r="I1716" s="1">
        <v>43896.833333333336</v>
      </c>
      <c r="J1716">
        <v>6.9444444444444446</v>
      </c>
      <c r="K1716">
        <v>3.9</v>
      </c>
      <c r="L1716">
        <v>6.67</v>
      </c>
      <c r="M1716">
        <v>44.006</v>
      </c>
    </row>
    <row r="1717" spans="1:13" x14ac:dyDescent="0.25">
      <c r="A1717" s="1">
        <v>43896.875</v>
      </c>
      <c r="B1717">
        <v>44.27</v>
      </c>
      <c r="C1717">
        <f t="shared" si="55"/>
        <v>6.8166666666666682</v>
      </c>
      <c r="D1717">
        <f t="shared" si="56"/>
        <v>43.988</v>
      </c>
      <c r="E1717">
        <v>6.66</v>
      </c>
      <c r="G1717">
        <v>3.94</v>
      </c>
      <c r="I1717" s="1">
        <v>43896.875</v>
      </c>
      <c r="J1717">
        <v>6.8166666666666682</v>
      </c>
      <c r="K1717">
        <v>3.94</v>
      </c>
      <c r="L1717">
        <v>6.66</v>
      </c>
      <c r="M1717">
        <v>43.988</v>
      </c>
    </row>
    <row r="1718" spans="1:13" x14ac:dyDescent="0.25">
      <c r="A1718" s="1">
        <v>43896.916666666664</v>
      </c>
      <c r="B1718">
        <v>43.66</v>
      </c>
      <c r="C1718">
        <f t="shared" si="55"/>
        <v>6.4777777777777761</v>
      </c>
      <c r="D1718">
        <f t="shared" si="56"/>
        <v>43.844000000000001</v>
      </c>
      <c r="E1718">
        <v>6.58</v>
      </c>
      <c r="G1718">
        <v>3.9</v>
      </c>
      <c r="I1718" s="1">
        <v>43896.916666666664</v>
      </c>
      <c r="J1718">
        <v>6.4777777777777761</v>
      </c>
      <c r="K1718">
        <v>3.9</v>
      </c>
      <c r="L1718">
        <v>6.58</v>
      </c>
      <c r="M1718">
        <v>43.844000000000001</v>
      </c>
    </row>
    <row r="1719" spans="1:13" x14ac:dyDescent="0.25">
      <c r="A1719" s="1">
        <v>43896.958333333336</v>
      </c>
      <c r="B1719">
        <v>43.42</v>
      </c>
      <c r="C1719">
        <f t="shared" si="55"/>
        <v>6.344444444444445</v>
      </c>
      <c r="D1719">
        <f t="shared" si="56"/>
        <v>43.735999999999997</v>
      </c>
      <c r="E1719">
        <v>6.52</v>
      </c>
      <c r="G1719">
        <v>3.9</v>
      </c>
      <c r="I1719" s="1">
        <v>43896.958333333336</v>
      </c>
      <c r="J1719">
        <v>6.344444444444445</v>
      </c>
      <c r="K1719">
        <v>3.9</v>
      </c>
      <c r="L1719">
        <v>6.52</v>
      </c>
      <c r="M1719">
        <v>43.735999999999997</v>
      </c>
    </row>
    <row r="1720" spans="1:13" x14ac:dyDescent="0.25">
      <c r="A1720" s="1">
        <v>43897</v>
      </c>
      <c r="B1720">
        <v>43.04</v>
      </c>
      <c r="C1720">
        <f t="shared" si="55"/>
        <v>6.1333333333333329</v>
      </c>
      <c r="D1720">
        <f t="shared" si="56"/>
        <v>43.573999999999998</v>
      </c>
      <c r="E1720">
        <v>6.43</v>
      </c>
      <c r="G1720">
        <v>3.86</v>
      </c>
      <c r="I1720" s="1">
        <v>43897</v>
      </c>
      <c r="J1720">
        <v>6.1333333333333329</v>
      </c>
      <c r="K1720">
        <v>3.86</v>
      </c>
      <c r="L1720">
        <v>6.43</v>
      </c>
      <c r="M1720">
        <v>43.573999999999998</v>
      </c>
    </row>
    <row r="1721" spans="1:13" x14ac:dyDescent="0.25">
      <c r="A1721" s="1">
        <v>43897.041666666664</v>
      </c>
      <c r="B1721">
        <v>42.73</v>
      </c>
      <c r="C1721">
        <f t="shared" si="55"/>
        <v>5.9611111111111095</v>
      </c>
      <c r="D1721">
        <f t="shared" si="56"/>
        <v>43.376000000000005</v>
      </c>
      <c r="E1721">
        <v>6.32</v>
      </c>
      <c r="G1721">
        <v>3.82</v>
      </c>
      <c r="I1721" s="1">
        <v>43897.041666666664</v>
      </c>
      <c r="J1721">
        <v>5.9611111111111095</v>
      </c>
      <c r="K1721">
        <v>3.82</v>
      </c>
      <c r="L1721">
        <v>6.32</v>
      </c>
      <c r="M1721">
        <v>43.376000000000005</v>
      </c>
    </row>
    <row r="1722" spans="1:13" x14ac:dyDescent="0.25">
      <c r="A1722" s="1">
        <v>43897.083333333336</v>
      </c>
      <c r="B1722">
        <v>43.04</v>
      </c>
      <c r="C1722">
        <f t="shared" si="55"/>
        <v>6.1333333333333329</v>
      </c>
      <c r="D1722">
        <f t="shared" si="56"/>
        <v>43.376000000000005</v>
      </c>
      <c r="E1722">
        <v>6.32</v>
      </c>
      <c r="G1722">
        <v>3.86</v>
      </c>
      <c r="I1722" s="1">
        <v>43897.083333333336</v>
      </c>
      <c r="J1722">
        <v>6.1333333333333329</v>
      </c>
      <c r="K1722">
        <v>3.86</v>
      </c>
      <c r="L1722">
        <v>6.32</v>
      </c>
      <c r="M1722">
        <v>43.376000000000005</v>
      </c>
    </row>
    <row r="1723" spans="1:13" x14ac:dyDescent="0.25">
      <c r="A1723" s="1">
        <v>43897.125</v>
      </c>
      <c r="B1723">
        <v>43.04</v>
      </c>
      <c r="C1723">
        <f t="shared" si="55"/>
        <v>6.1333333333333329</v>
      </c>
      <c r="D1723">
        <f t="shared" si="56"/>
        <v>43.411999999999999</v>
      </c>
      <c r="E1723">
        <v>6.34</v>
      </c>
      <c r="G1723">
        <v>3.86</v>
      </c>
      <c r="I1723" s="1">
        <v>43897.125</v>
      </c>
      <c r="J1723">
        <v>6.1333333333333329</v>
      </c>
      <c r="K1723">
        <v>3.86</v>
      </c>
      <c r="L1723">
        <v>6.34</v>
      </c>
      <c r="M1723">
        <v>43.411999999999999</v>
      </c>
    </row>
    <row r="1724" spans="1:13" x14ac:dyDescent="0.25">
      <c r="A1724" s="1">
        <v>43897.166666666664</v>
      </c>
      <c r="B1724">
        <v>42.88</v>
      </c>
      <c r="C1724">
        <f t="shared" si="55"/>
        <v>6.0444444444444461</v>
      </c>
      <c r="D1724">
        <f t="shared" si="56"/>
        <v>43.466000000000001</v>
      </c>
      <c r="E1724">
        <v>6.37</v>
      </c>
      <c r="G1724">
        <v>3.82</v>
      </c>
      <c r="I1724" s="1">
        <v>43897.166666666664</v>
      </c>
      <c r="J1724">
        <v>6.0444444444444461</v>
      </c>
      <c r="K1724">
        <v>3.82</v>
      </c>
      <c r="L1724">
        <v>6.37</v>
      </c>
      <c r="M1724">
        <v>43.466000000000001</v>
      </c>
    </row>
    <row r="1725" spans="1:13" x14ac:dyDescent="0.25">
      <c r="A1725" s="1">
        <v>43897.208333333336</v>
      </c>
      <c r="B1725">
        <v>42.81</v>
      </c>
      <c r="C1725">
        <f t="shared" si="55"/>
        <v>6.0055555555555564</v>
      </c>
      <c r="D1725">
        <f t="shared" si="56"/>
        <v>43.484000000000002</v>
      </c>
      <c r="E1725">
        <v>6.38</v>
      </c>
      <c r="G1725">
        <v>3.82</v>
      </c>
      <c r="I1725" s="1">
        <v>43897.208333333336</v>
      </c>
      <c r="J1725">
        <v>6.0055555555555564</v>
      </c>
      <c r="K1725">
        <v>3.82</v>
      </c>
      <c r="L1725">
        <v>6.38</v>
      </c>
      <c r="M1725">
        <v>43.484000000000002</v>
      </c>
    </row>
    <row r="1726" spans="1:13" x14ac:dyDescent="0.25">
      <c r="A1726" s="1">
        <v>43897.25</v>
      </c>
      <c r="B1726">
        <v>42.88</v>
      </c>
      <c r="C1726">
        <f t="shared" si="55"/>
        <v>6.0444444444444461</v>
      </c>
      <c r="D1726">
        <f t="shared" si="56"/>
        <v>43.484000000000002</v>
      </c>
      <c r="E1726">
        <v>6.38</v>
      </c>
      <c r="G1726">
        <v>3.77</v>
      </c>
      <c r="I1726" s="1">
        <v>43897.25</v>
      </c>
      <c r="J1726">
        <v>6.0444444444444461</v>
      </c>
      <c r="K1726">
        <v>3.77</v>
      </c>
      <c r="L1726">
        <v>6.38</v>
      </c>
      <c r="M1726">
        <v>43.484000000000002</v>
      </c>
    </row>
    <row r="1727" spans="1:13" x14ac:dyDescent="0.25">
      <c r="A1727" s="1">
        <v>43897.291666666664</v>
      </c>
      <c r="B1727">
        <v>43.5</v>
      </c>
      <c r="C1727">
        <f t="shared" si="55"/>
        <v>6.3888888888888893</v>
      </c>
      <c r="D1727">
        <f t="shared" si="56"/>
        <v>43.34</v>
      </c>
      <c r="E1727">
        <v>6.3</v>
      </c>
      <c r="G1727">
        <v>3.77</v>
      </c>
      <c r="I1727" s="1">
        <v>43897.291666666664</v>
      </c>
      <c r="J1727">
        <v>6.3888888888888893</v>
      </c>
      <c r="K1727">
        <v>3.77</v>
      </c>
      <c r="L1727">
        <v>6.3</v>
      </c>
      <c r="M1727">
        <v>43.34</v>
      </c>
    </row>
    <row r="1728" spans="1:13" x14ac:dyDescent="0.25">
      <c r="A1728" s="1">
        <v>43897.333333333336</v>
      </c>
      <c r="B1728">
        <v>43.5</v>
      </c>
      <c r="C1728">
        <f t="shared" si="55"/>
        <v>6.3888888888888893</v>
      </c>
      <c r="D1728">
        <f t="shared" si="56"/>
        <v>43.358000000000004</v>
      </c>
      <c r="E1728">
        <v>6.31</v>
      </c>
      <c r="G1728">
        <v>3.77</v>
      </c>
      <c r="I1728" s="1">
        <v>43897.333333333336</v>
      </c>
      <c r="J1728">
        <v>6.3888888888888893</v>
      </c>
      <c r="K1728">
        <v>3.77</v>
      </c>
      <c r="L1728">
        <v>6.31</v>
      </c>
      <c r="M1728">
        <v>43.358000000000004</v>
      </c>
    </row>
    <row r="1729" spans="1:13" x14ac:dyDescent="0.25">
      <c r="A1729" s="1">
        <v>43897.375</v>
      </c>
      <c r="B1729">
        <v>43.42</v>
      </c>
      <c r="C1729">
        <f t="shared" si="55"/>
        <v>6.344444444444445</v>
      </c>
      <c r="D1729">
        <f t="shared" si="56"/>
        <v>43.286000000000001</v>
      </c>
      <c r="E1729">
        <v>6.27</v>
      </c>
      <c r="G1729">
        <v>3.73</v>
      </c>
      <c r="I1729" s="1">
        <v>43897.375</v>
      </c>
      <c r="J1729">
        <v>6.344444444444445</v>
      </c>
      <c r="K1729">
        <v>3.73</v>
      </c>
      <c r="L1729">
        <v>6.27</v>
      </c>
      <c r="M1729">
        <v>43.286000000000001</v>
      </c>
    </row>
    <row r="1730" spans="1:13" x14ac:dyDescent="0.25">
      <c r="A1730" s="1">
        <v>43897.416666666664</v>
      </c>
      <c r="B1730">
        <v>43.27</v>
      </c>
      <c r="C1730">
        <f t="shared" si="55"/>
        <v>6.2611111111111128</v>
      </c>
      <c r="D1730">
        <f t="shared" si="56"/>
        <v>43.268000000000001</v>
      </c>
      <c r="E1730">
        <v>6.26</v>
      </c>
      <c r="G1730">
        <v>3.73</v>
      </c>
      <c r="I1730" s="1">
        <v>43897.416666666664</v>
      </c>
      <c r="J1730">
        <v>6.2611111111111128</v>
      </c>
      <c r="K1730">
        <v>3.73</v>
      </c>
      <c r="L1730">
        <v>6.26</v>
      </c>
      <c r="M1730">
        <v>43.268000000000001</v>
      </c>
    </row>
    <row r="1731" spans="1:13" x14ac:dyDescent="0.25">
      <c r="A1731" s="1">
        <v>43897.458333333336</v>
      </c>
      <c r="B1731">
        <v>43.73</v>
      </c>
      <c r="C1731">
        <f t="shared" si="55"/>
        <v>6.5166666666666648</v>
      </c>
      <c r="D1731">
        <f t="shared" si="56"/>
        <v>43.573999999999998</v>
      </c>
      <c r="E1731">
        <v>6.43</v>
      </c>
      <c r="G1731">
        <v>3.77</v>
      </c>
      <c r="I1731" s="1">
        <v>43897.458333333336</v>
      </c>
      <c r="J1731">
        <v>6.5166666666666648</v>
      </c>
      <c r="K1731">
        <v>3.77</v>
      </c>
      <c r="L1731">
        <v>6.43</v>
      </c>
      <c r="M1731">
        <v>43.573999999999998</v>
      </c>
    </row>
    <row r="1732" spans="1:13" x14ac:dyDescent="0.25">
      <c r="A1732" s="1">
        <v>43897.5</v>
      </c>
      <c r="B1732">
        <v>45.35</v>
      </c>
      <c r="C1732">
        <f t="shared" si="55"/>
        <v>7.416666666666667</v>
      </c>
      <c r="D1732">
        <f t="shared" si="56"/>
        <v>44.006</v>
      </c>
      <c r="E1732">
        <v>6.67</v>
      </c>
      <c r="G1732">
        <v>3.73</v>
      </c>
      <c r="I1732" s="1">
        <v>43897.5</v>
      </c>
      <c r="J1732">
        <v>7.416666666666667</v>
      </c>
      <c r="K1732">
        <v>3.73</v>
      </c>
      <c r="L1732">
        <v>6.67</v>
      </c>
      <c r="M1732">
        <v>44.006</v>
      </c>
    </row>
    <row r="1733" spans="1:13" x14ac:dyDescent="0.25">
      <c r="A1733" s="1">
        <v>43897.541666666664</v>
      </c>
      <c r="B1733">
        <v>47.9</v>
      </c>
      <c r="C1733">
        <f t="shared" si="55"/>
        <v>8.8333333333333339</v>
      </c>
      <c r="D1733">
        <f t="shared" si="56"/>
        <v>44.311999999999998</v>
      </c>
      <c r="E1733">
        <v>6.84</v>
      </c>
      <c r="G1733">
        <v>3.77</v>
      </c>
      <c r="I1733" s="1">
        <v>43897.541666666664</v>
      </c>
      <c r="J1733">
        <v>8.8333333333333339</v>
      </c>
      <c r="K1733">
        <v>3.77</v>
      </c>
      <c r="L1733">
        <v>6.84</v>
      </c>
      <c r="M1733">
        <v>44.311999999999998</v>
      </c>
    </row>
    <row r="1734" spans="1:13" x14ac:dyDescent="0.25">
      <c r="A1734" s="1">
        <v>43897.583333333336</v>
      </c>
      <c r="B1734">
        <v>49.37</v>
      </c>
      <c r="C1734">
        <f t="shared" si="55"/>
        <v>9.6499999999999986</v>
      </c>
      <c r="D1734">
        <f t="shared" si="56"/>
        <v>44.870000000000005</v>
      </c>
      <c r="E1734">
        <v>7.15</v>
      </c>
      <c r="G1734">
        <v>3.77</v>
      </c>
      <c r="I1734" s="1">
        <v>43897.583333333336</v>
      </c>
      <c r="J1734">
        <v>9.6499999999999986</v>
      </c>
      <c r="K1734">
        <v>3.77</v>
      </c>
      <c r="L1734">
        <v>7.15</v>
      </c>
      <c r="M1734">
        <v>44.870000000000005</v>
      </c>
    </row>
    <row r="1735" spans="1:13" x14ac:dyDescent="0.25">
      <c r="A1735" s="1">
        <v>43897.625</v>
      </c>
      <c r="B1735">
        <v>48.98</v>
      </c>
      <c r="C1735">
        <f t="shared" si="55"/>
        <v>9.43333333333333</v>
      </c>
      <c r="D1735">
        <f t="shared" si="56"/>
        <v>44.942</v>
      </c>
      <c r="E1735">
        <v>7.19</v>
      </c>
      <c r="G1735">
        <v>3.86</v>
      </c>
      <c r="I1735" s="1">
        <v>43897.625</v>
      </c>
      <c r="J1735">
        <v>9.43333333333333</v>
      </c>
      <c r="K1735">
        <v>3.86</v>
      </c>
      <c r="L1735">
        <v>7.19</v>
      </c>
      <c r="M1735">
        <v>44.942</v>
      </c>
    </row>
    <row r="1736" spans="1:13" x14ac:dyDescent="0.25">
      <c r="A1736" s="1">
        <v>43897.666666666664</v>
      </c>
      <c r="B1736">
        <v>46.9</v>
      </c>
      <c r="C1736">
        <f t="shared" si="55"/>
        <v>8.2777777777777786</v>
      </c>
      <c r="D1736">
        <f t="shared" si="56"/>
        <v>44.798000000000002</v>
      </c>
      <c r="E1736">
        <v>7.11</v>
      </c>
      <c r="G1736">
        <v>3.9</v>
      </c>
      <c r="I1736" s="1">
        <v>43897.666666666664</v>
      </c>
      <c r="J1736">
        <v>8.2777777777777786</v>
      </c>
      <c r="K1736">
        <v>3.9</v>
      </c>
      <c r="L1736">
        <v>7.11</v>
      </c>
      <c r="M1736">
        <v>44.798000000000002</v>
      </c>
    </row>
    <row r="1737" spans="1:13" x14ac:dyDescent="0.25">
      <c r="A1737" s="1">
        <v>43897.708333333336</v>
      </c>
      <c r="B1737">
        <v>46.67</v>
      </c>
      <c r="C1737">
        <f t="shared" si="55"/>
        <v>8.15</v>
      </c>
      <c r="D1737">
        <f t="shared" si="56"/>
        <v>44.671999999999997</v>
      </c>
      <c r="E1737">
        <v>7.04</v>
      </c>
      <c r="G1737">
        <v>3.9</v>
      </c>
      <c r="I1737" s="1">
        <v>43897.708333333336</v>
      </c>
      <c r="J1737">
        <v>8.15</v>
      </c>
      <c r="K1737">
        <v>3.9</v>
      </c>
      <c r="L1737">
        <v>7.04</v>
      </c>
      <c r="M1737">
        <v>44.671999999999997</v>
      </c>
    </row>
    <row r="1738" spans="1:13" x14ac:dyDescent="0.25">
      <c r="A1738" s="1">
        <v>43897.75</v>
      </c>
      <c r="B1738">
        <v>46.82</v>
      </c>
      <c r="C1738">
        <f t="shared" si="55"/>
        <v>8.2333333333333325</v>
      </c>
      <c r="D1738">
        <f t="shared" si="56"/>
        <v>44.384</v>
      </c>
      <c r="E1738">
        <v>6.88</v>
      </c>
      <c r="G1738">
        <v>3.86</v>
      </c>
      <c r="I1738" s="1">
        <v>43897.75</v>
      </c>
      <c r="J1738">
        <v>8.2333333333333325</v>
      </c>
      <c r="K1738">
        <v>3.86</v>
      </c>
      <c r="L1738">
        <v>6.88</v>
      </c>
      <c r="M1738">
        <v>44.384</v>
      </c>
    </row>
    <row r="1739" spans="1:13" x14ac:dyDescent="0.25">
      <c r="A1739" s="1">
        <v>43897.791666666664</v>
      </c>
      <c r="B1739">
        <v>46.51</v>
      </c>
      <c r="C1739">
        <f t="shared" si="55"/>
        <v>8.06111111111111</v>
      </c>
      <c r="D1739">
        <f t="shared" si="56"/>
        <v>44.132000000000005</v>
      </c>
      <c r="E1739">
        <v>6.74</v>
      </c>
      <c r="G1739">
        <v>3.86</v>
      </c>
      <c r="I1739" s="1">
        <v>43897.791666666664</v>
      </c>
      <c r="J1739">
        <v>8.06111111111111</v>
      </c>
      <c r="K1739">
        <v>3.86</v>
      </c>
      <c r="L1739">
        <v>6.74</v>
      </c>
      <c r="M1739">
        <v>44.132000000000005</v>
      </c>
    </row>
    <row r="1740" spans="1:13" x14ac:dyDescent="0.25">
      <c r="A1740" s="1">
        <v>43897.833333333336</v>
      </c>
      <c r="B1740">
        <v>45.05</v>
      </c>
      <c r="C1740">
        <f t="shared" si="55"/>
        <v>7.2499999999999982</v>
      </c>
      <c r="D1740">
        <f t="shared" si="56"/>
        <v>44.042000000000002</v>
      </c>
      <c r="E1740">
        <v>6.69</v>
      </c>
      <c r="G1740">
        <v>3.9</v>
      </c>
      <c r="I1740" s="1">
        <v>43897.833333333336</v>
      </c>
      <c r="J1740">
        <v>7.2499999999999982</v>
      </c>
      <c r="K1740">
        <v>3.9</v>
      </c>
      <c r="L1740">
        <v>6.69</v>
      </c>
      <c r="M1740">
        <v>44.042000000000002</v>
      </c>
    </row>
    <row r="1741" spans="1:13" x14ac:dyDescent="0.25">
      <c r="A1741" s="1">
        <v>43897.875</v>
      </c>
      <c r="B1741">
        <v>44.27</v>
      </c>
      <c r="C1741">
        <f t="shared" si="55"/>
        <v>6.8166666666666682</v>
      </c>
      <c r="D1741">
        <f t="shared" si="56"/>
        <v>43.897999999999996</v>
      </c>
      <c r="E1741">
        <v>6.61</v>
      </c>
      <c r="G1741">
        <v>3.9</v>
      </c>
      <c r="I1741" s="1">
        <v>43897.875</v>
      </c>
      <c r="J1741">
        <v>6.8166666666666682</v>
      </c>
      <c r="K1741">
        <v>3.9</v>
      </c>
      <c r="L1741">
        <v>6.61</v>
      </c>
      <c r="M1741">
        <v>43.897999999999996</v>
      </c>
    </row>
    <row r="1742" spans="1:13" x14ac:dyDescent="0.25">
      <c r="A1742" s="1">
        <v>43897.916666666664</v>
      </c>
      <c r="B1742">
        <v>44.12</v>
      </c>
      <c r="C1742">
        <f t="shared" si="55"/>
        <v>6.7333333333333316</v>
      </c>
      <c r="D1742">
        <f t="shared" si="56"/>
        <v>43.61</v>
      </c>
      <c r="E1742">
        <v>6.45</v>
      </c>
      <c r="G1742">
        <v>3.9</v>
      </c>
      <c r="I1742" s="1">
        <v>43897.916666666664</v>
      </c>
      <c r="J1742">
        <v>6.7333333333333316</v>
      </c>
      <c r="K1742">
        <v>3.9</v>
      </c>
      <c r="L1742">
        <v>6.45</v>
      </c>
      <c r="M1742">
        <v>43.61</v>
      </c>
    </row>
    <row r="1743" spans="1:13" x14ac:dyDescent="0.25">
      <c r="A1743" s="1">
        <v>43897.958333333336</v>
      </c>
      <c r="B1743">
        <v>44.12</v>
      </c>
      <c r="C1743">
        <f t="shared" si="55"/>
        <v>6.7333333333333316</v>
      </c>
      <c r="D1743">
        <f t="shared" si="56"/>
        <v>43.448</v>
      </c>
      <c r="E1743">
        <v>6.36</v>
      </c>
      <c r="G1743">
        <v>3.86</v>
      </c>
      <c r="I1743" s="1">
        <v>43897.958333333336</v>
      </c>
      <c r="J1743">
        <v>6.7333333333333316</v>
      </c>
      <c r="K1743">
        <v>3.86</v>
      </c>
      <c r="L1743">
        <v>6.36</v>
      </c>
      <c r="M1743">
        <v>43.448</v>
      </c>
    </row>
    <row r="1744" spans="1:13" x14ac:dyDescent="0.25">
      <c r="A1744" s="1">
        <v>43898</v>
      </c>
      <c r="B1744">
        <v>43.35</v>
      </c>
      <c r="C1744">
        <f t="shared" si="55"/>
        <v>6.3055555555555562</v>
      </c>
      <c r="D1744">
        <f t="shared" si="56"/>
        <v>43.304000000000002</v>
      </c>
      <c r="E1744">
        <v>6.28</v>
      </c>
      <c r="G1744">
        <v>3.82</v>
      </c>
      <c r="I1744" s="1">
        <v>43898</v>
      </c>
      <c r="J1744">
        <v>6.3055555555555562</v>
      </c>
      <c r="K1744">
        <v>3.82</v>
      </c>
      <c r="L1744">
        <v>6.28</v>
      </c>
      <c r="M1744">
        <v>43.304000000000002</v>
      </c>
    </row>
    <row r="1745" spans="1:13" x14ac:dyDescent="0.25">
      <c r="A1745" s="1">
        <v>43898.041666666664</v>
      </c>
      <c r="B1745">
        <v>42.73</v>
      </c>
      <c r="C1745">
        <f t="shared" si="55"/>
        <v>5.9611111111111095</v>
      </c>
      <c r="D1745">
        <f t="shared" si="56"/>
        <v>43.286000000000001</v>
      </c>
      <c r="E1745">
        <v>6.27</v>
      </c>
      <c r="G1745">
        <v>3.86</v>
      </c>
      <c r="I1745" s="1">
        <v>43898.041666666664</v>
      </c>
      <c r="J1745">
        <v>5.9611111111111095</v>
      </c>
      <c r="K1745">
        <v>3.86</v>
      </c>
      <c r="L1745">
        <v>6.27</v>
      </c>
      <c r="M1745">
        <v>43.286000000000001</v>
      </c>
    </row>
    <row r="1746" spans="1:13" x14ac:dyDescent="0.25">
      <c r="A1746" s="1">
        <v>43898.125</v>
      </c>
      <c r="B1746">
        <v>41.65</v>
      </c>
      <c r="C1746">
        <f t="shared" si="55"/>
        <v>5.3611111111111107</v>
      </c>
      <c r="D1746">
        <f t="shared" si="56"/>
        <v>42.980000000000004</v>
      </c>
      <c r="E1746">
        <v>6.1</v>
      </c>
      <c r="G1746">
        <v>3.77</v>
      </c>
      <c r="I1746" s="1">
        <v>43898.125</v>
      </c>
      <c r="J1746">
        <v>5.3611111111111107</v>
      </c>
      <c r="K1746">
        <v>3.77</v>
      </c>
      <c r="L1746">
        <v>6.1</v>
      </c>
      <c r="M1746">
        <v>42.980000000000004</v>
      </c>
    </row>
    <row r="1747" spans="1:13" x14ac:dyDescent="0.25">
      <c r="A1747" s="1">
        <v>43898.166666666664</v>
      </c>
      <c r="B1747">
        <v>41.65</v>
      </c>
      <c r="C1747">
        <f t="shared" si="55"/>
        <v>5.3611111111111107</v>
      </c>
      <c r="D1747">
        <f t="shared" si="56"/>
        <v>42.548000000000002</v>
      </c>
      <c r="E1747">
        <v>5.86</v>
      </c>
      <c r="G1747">
        <v>3.73</v>
      </c>
      <c r="I1747" s="1">
        <v>43898.166666666664</v>
      </c>
      <c r="J1747">
        <v>5.3611111111111107</v>
      </c>
      <c r="K1747">
        <v>3.73</v>
      </c>
      <c r="L1747">
        <v>5.86</v>
      </c>
      <c r="M1747">
        <v>42.548000000000002</v>
      </c>
    </row>
    <row r="1748" spans="1:13" x14ac:dyDescent="0.25">
      <c r="A1748" s="1">
        <v>43898.208333333336</v>
      </c>
      <c r="B1748">
        <v>41.88</v>
      </c>
      <c r="C1748">
        <f t="shared" si="55"/>
        <v>5.4888888888888907</v>
      </c>
      <c r="D1748">
        <f t="shared" si="56"/>
        <v>42.745999999999995</v>
      </c>
      <c r="E1748">
        <v>5.97</v>
      </c>
      <c r="G1748">
        <v>3.73</v>
      </c>
      <c r="I1748" s="1">
        <v>43898.208333333336</v>
      </c>
      <c r="J1748">
        <v>5.4888888888888907</v>
      </c>
      <c r="K1748">
        <v>3.73</v>
      </c>
      <c r="L1748">
        <v>5.97</v>
      </c>
      <c r="M1748">
        <v>42.745999999999995</v>
      </c>
    </row>
    <row r="1749" spans="1:13" x14ac:dyDescent="0.25">
      <c r="A1749" s="1">
        <v>43898.25</v>
      </c>
      <c r="B1749">
        <v>41.88</v>
      </c>
      <c r="C1749">
        <f t="shared" si="55"/>
        <v>5.4888888888888907</v>
      </c>
      <c r="D1749">
        <f t="shared" si="56"/>
        <v>42.817999999999998</v>
      </c>
      <c r="E1749">
        <v>6.01</v>
      </c>
      <c r="G1749">
        <v>3.73</v>
      </c>
      <c r="I1749" s="1">
        <v>43898.25</v>
      </c>
      <c r="J1749">
        <v>5.4888888888888907</v>
      </c>
      <c r="K1749">
        <v>3.73</v>
      </c>
      <c r="L1749">
        <v>6.01</v>
      </c>
      <c r="M1749">
        <v>42.817999999999998</v>
      </c>
    </row>
    <row r="1750" spans="1:13" x14ac:dyDescent="0.25">
      <c r="A1750" s="1">
        <v>43898.291666666664</v>
      </c>
      <c r="B1750">
        <v>42.57</v>
      </c>
      <c r="C1750">
        <f t="shared" si="55"/>
        <v>5.8722222222222227</v>
      </c>
      <c r="D1750">
        <f t="shared" si="56"/>
        <v>42.728000000000002</v>
      </c>
      <c r="E1750">
        <v>5.96</v>
      </c>
      <c r="G1750">
        <v>3.69</v>
      </c>
      <c r="I1750" s="1">
        <v>43898.291666666664</v>
      </c>
      <c r="J1750">
        <v>5.8722222222222227</v>
      </c>
      <c r="K1750">
        <v>3.69</v>
      </c>
      <c r="L1750">
        <v>5.96</v>
      </c>
      <c r="M1750">
        <v>42.728000000000002</v>
      </c>
    </row>
    <row r="1751" spans="1:13" x14ac:dyDescent="0.25">
      <c r="A1751" s="1">
        <v>43898.333333333336</v>
      </c>
      <c r="B1751">
        <v>42.81</v>
      </c>
      <c r="C1751">
        <f t="shared" si="55"/>
        <v>6.0055555555555564</v>
      </c>
      <c r="D1751">
        <f t="shared" si="56"/>
        <v>42.692</v>
      </c>
      <c r="E1751">
        <v>5.94</v>
      </c>
      <c r="G1751">
        <v>3.64</v>
      </c>
      <c r="I1751" s="1">
        <v>43898.333333333336</v>
      </c>
      <c r="J1751">
        <v>6.0055555555555564</v>
      </c>
      <c r="K1751">
        <v>3.64</v>
      </c>
      <c r="L1751">
        <v>5.94</v>
      </c>
      <c r="M1751">
        <v>42.692</v>
      </c>
    </row>
    <row r="1752" spans="1:13" x14ac:dyDescent="0.25">
      <c r="A1752" s="1">
        <v>43898.375</v>
      </c>
      <c r="B1752">
        <v>42.96</v>
      </c>
      <c r="C1752">
        <f t="shared" si="55"/>
        <v>6.0888888888888895</v>
      </c>
      <c r="D1752">
        <f t="shared" si="56"/>
        <v>42.494</v>
      </c>
      <c r="E1752">
        <v>5.83</v>
      </c>
      <c r="G1752">
        <v>3.6</v>
      </c>
      <c r="I1752" s="1">
        <v>43898.375</v>
      </c>
      <c r="J1752">
        <v>6.0888888888888895</v>
      </c>
      <c r="K1752">
        <v>3.6</v>
      </c>
      <c r="L1752">
        <v>5.83</v>
      </c>
      <c r="M1752">
        <v>42.494</v>
      </c>
    </row>
    <row r="1753" spans="1:13" x14ac:dyDescent="0.25">
      <c r="A1753" s="1">
        <v>43898.416666666664</v>
      </c>
      <c r="B1753">
        <v>43.11</v>
      </c>
      <c r="C1753">
        <f t="shared" si="55"/>
        <v>6.1722222222222216</v>
      </c>
      <c r="D1753">
        <f t="shared" si="56"/>
        <v>42.385999999999996</v>
      </c>
      <c r="E1753">
        <v>5.77</v>
      </c>
      <c r="G1753">
        <v>3.6</v>
      </c>
      <c r="I1753" s="1">
        <v>43898.416666666664</v>
      </c>
      <c r="J1753">
        <v>6.1722222222222216</v>
      </c>
      <c r="K1753">
        <v>3.6</v>
      </c>
      <c r="L1753">
        <v>5.77</v>
      </c>
      <c r="M1753">
        <v>42.385999999999996</v>
      </c>
    </row>
    <row r="1754" spans="1:13" x14ac:dyDescent="0.25">
      <c r="A1754" s="1">
        <v>43898.458333333336</v>
      </c>
      <c r="B1754">
        <v>43.04</v>
      </c>
      <c r="C1754">
        <f t="shared" si="55"/>
        <v>6.1333333333333329</v>
      </c>
      <c r="D1754">
        <f t="shared" si="56"/>
        <v>42.872</v>
      </c>
      <c r="E1754">
        <v>6.04</v>
      </c>
      <c r="G1754">
        <v>3.6</v>
      </c>
      <c r="I1754" s="1">
        <v>43898.458333333336</v>
      </c>
      <c r="J1754">
        <v>6.1333333333333329</v>
      </c>
      <c r="K1754">
        <v>3.6</v>
      </c>
      <c r="L1754">
        <v>6.04</v>
      </c>
      <c r="M1754">
        <v>42.872</v>
      </c>
    </row>
    <row r="1755" spans="1:13" x14ac:dyDescent="0.25">
      <c r="A1755" s="1">
        <v>43898.5</v>
      </c>
      <c r="B1755">
        <v>43.27</v>
      </c>
      <c r="C1755">
        <f t="shared" si="55"/>
        <v>6.2611111111111128</v>
      </c>
      <c r="D1755">
        <f t="shared" si="56"/>
        <v>43.555999999999997</v>
      </c>
      <c r="E1755">
        <v>6.42</v>
      </c>
      <c r="G1755">
        <v>3.56</v>
      </c>
      <c r="I1755" s="1">
        <v>43898.5</v>
      </c>
      <c r="J1755">
        <v>6.2611111111111128</v>
      </c>
      <c r="K1755">
        <v>3.56</v>
      </c>
      <c r="L1755">
        <v>6.42</v>
      </c>
      <c r="M1755">
        <v>43.555999999999997</v>
      </c>
    </row>
    <row r="1756" spans="1:13" x14ac:dyDescent="0.25">
      <c r="A1756" s="1">
        <v>43898.541666666664</v>
      </c>
      <c r="B1756">
        <v>44.43</v>
      </c>
      <c r="C1756">
        <f t="shared" si="55"/>
        <v>6.905555555555555</v>
      </c>
      <c r="D1756">
        <f t="shared" si="56"/>
        <v>44.167999999999999</v>
      </c>
      <c r="E1756">
        <v>6.76</v>
      </c>
      <c r="G1756">
        <v>3.64</v>
      </c>
      <c r="I1756" s="1">
        <v>43898.541666666664</v>
      </c>
      <c r="J1756">
        <v>6.905555555555555</v>
      </c>
      <c r="K1756">
        <v>3.64</v>
      </c>
      <c r="L1756">
        <v>6.76</v>
      </c>
      <c r="M1756">
        <v>44.167999999999999</v>
      </c>
    </row>
    <row r="1757" spans="1:13" x14ac:dyDescent="0.25">
      <c r="A1757" s="1">
        <v>43898.583333333336</v>
      </c>
      <c r="B1757">
        <v>48.98</v>
      </c>
      <c r="C1757">
        <f t="shared" si="55"/>
        <v>9.43333333333333</v>
      </c>
      <c r="D1757">
        <f t="shared" si="56"/>
        <v>45.212000000000003</v>
      </c>
      <c r="E1757">
        <v>7.34</v>
      </c>
      <c r="G1757">
        <v>3.73</v>
      </c>
      <c r="I1757" s="1">
        <v>43898.583333333336</v>
      </c>
      <c r="J1757">
        <v>9.43333333333333</v>
      </c>
      <c r="K1757">
        <v>3.73</v>
      </c>
      <c r="L1757">
        <v>7.34</v>
      </c>
      <c r="M1757">
        <v>45.212000000000003</v>
      </c>
    </row>
    <row r="1758" spans="1:13" x14ac:dyDescent="0.25">
      <c r="A1758" s="1">
        <v>43898.625</v>
      </c>
      <c r="B1758">
        <v>56.71</v>
      </c>
      <c r="C1758">
        <f t="shared" si="55"/>
        <v>13.72777777777778</v>
      </c>
      <c r="D1758">
        <f t="shared" si="56"/>
        <v>45.554000000000002</v>
      </c>
      <c r="E1758">
        <v>7.53</v>
      </c>
      <c r="G1758">
        <v>3.94</v>
      </c>
      <c r="I1758" s="1">
        <v>43898.625</v>
      </c>
      <c r="J1758">
        <v>13.72777777777778</v>
      </c>
      <c r="K1758">
        <v>3.94</v>
      </c>
      <c r="L1758">
        <v>7.53</v>
      </c>
      <c r="M1758">
        <v>45.554000000000002</v>
      </c>
    </row>
    <row r="1759" spans="1:13" x14ac:dyDescent="0.25">
      <c r="A1759" s="1">
        <v>43898.666666666664</v>
      </c>
      <c r="B1759">
        <v>58.64</v>
      </c>
      <c r="C1759">
        <f t="shared" si="55"/>
        <v>14.799999999999999</v>
      </c>
      <c r="D1759">
        <f t="shared" si="56"/>
        <v>46.616</v>
      </c>
      <c r="E1759">
        <v>8.1199999999999992</v>
      </c>
      <c r="G1759">
        <v>4.07</v>
      </c>
      <c r="I1759" s="1">
        <v>43898.666666666664</v>
      </c>
      <c r="J1759">
        <v>14.799999999999999</v>
      </c>
      <c r="K1759">
        <v>4.07</v>
      </c>
      <c r="L1759">
        <v>8.1199999999999992</v>
      </c>
      <c r="M1759">
        <v>46.616</v>
      </c>
    </row>
    <row r="1760" spans="1:13" x14ac:dyDescent="0.25">
      <c r="A1760" s="1">
        <v>43898.708333333336</v>
      </c>
      <c r="B1760">
        <v>53.54</v>
      </c>
      <c r="C1760">
        <f t="shared" si="55"/>
        <v>11.966666666666665</v>
      </c>
      <c r="D1760">
        <f t="shared" si="56"/>
        <v>45.95</v>
      </c>
      <c r="E1760">
        <v>7.75</v>
      </c>
      <c r="G1760">
        <v>4.16</v>
      </c>
      <c r="I1760" s="1">
        <v>43898.708333333336</v>
      </c>
      <c r="J1760">
        <v>11.966666666666665</v>
      </c>
      <c r="K1760">
        <v>4.16</v>
      </c>
      <c r="L1760">
        <v>7.75</v>
      </c>
      <c r="M1760">
        <v>45.95</v>
      </c>
    </row>
    <row r="1761" spans="1:13" x14ac:dyDescent="0.25">
      <c r="A1761" s="1">
        <v>43898.75</v>
      </c>
      <c r="B1761">
        <v>52.07</v>
      </c>
      <c r="C1761">
        <f t="shared" si="55"/>
        <v>11.149999999999999</v>
      </c>
      <c r="D1761">
        <f t="shared" si="56"/>
        <v>45.914000000000001</v>
      </c>
      <c r="E1761">
        <v>7.73</v>
      </c>
      <c r="G1761">
        <v>4.07</v>
      </c>
      <c r="I1761" s="1">
        <v>43898.75</v>
      </c>
      <c r="J1761">
        <v>11.149999999999999</v>
      </c>
      <c r="K1761">
        <v>4.07</v>
      </c>
      <c r="L1761">
        <v>7.73</v>
      </c>
      <c r="M1761">
        <v>45.914000000000001</v>
      </c>
    </row>
    <row r="1762" spans="1:13" x14ac:dyDescent="0.25">
      <c r="A1762" s="1">
        <v>43898.791666666664</v>
      </c>
      <c r="B1762">
        <v>48.67</v>
      </c>
      <c r="C1762">
        <f t="shared" si="55"/>
        <v>9.2611111111111128</v>
      </c>
      <c r="D1762">
        <f t="shared" si="56"/>
        <v>45.481999999999999</v>
      </c>
      <c r="E1762">
        <v>7.49</v>
      </c>
      <c r="G1762">
        <v>3.6</v>
      </c>
      <c r="I1762" s="1">
        <v>43898.791666666664</v>
      </c>
      <c r="J1762">
        <v>9.2611111111111128</v>
      </c>
      <c r="K1762">
        <v>3.6</v>
      </c>
      <c r="L1762">
        <v>7.49</v>
      </c>
      <c r="M1762">
        <v>45.481999999999999</v>
      </c>
    </row>
    <row r="1763" spans="1:13" x14ac:dyDescent="0.25">
      <c r="A1763" s="1">
        <v>43898.833333333336</v>
      </c>
      <c r="B1763">
        <v>46.44</v>
      </c>
      <c r="C1763">
        <f t="shared" si="55"/>
        <v>8.0222222222222204</v>
      </c>
      <c r="D1763">
        <f t="shared" si="56"/>
        <v>45.248000000000005</v>
      </c>
      <c r="E1763">
        <v>7.36</v>
      </c>
      <c r="G1763">
        <v>3.43</v>
      </c>
      <c r="I1763" s="1">
        <v>43898.833333333336</v>
      </c>
      <c r="J1763">
        <v>8.0222222222222204</v>
      </c>
      <c r="K1763">
        <v>3.43</v>
      </c>
      <c r="L1763">
        <v>7.36</v>
      </c>
      <c r="M1763">
        <v>45.248000000000005</v>
      </c>
    </row>
    <row r="1764" spans="1:13" x14ac:dyDescent="0.25">
      <c r="A1764" s="1">
        <v>43898.875</v>
      </c>
      <c r="B1764">
        <v>45.2</v>
      </c>
      <c r="C1764">
        <f t="shared" si="55"/>
        <v>7.3333333333333348</v>
      </c>
      <c r="D1764">
        <f t="shared" si="56"/>
        <v>45.05</v>
      </c>
      <c r="E1764">
        <v>7.25</v>
      </c>
      <c r="G1764">
        <v>3.3</v>
      </c>
      <c r="I1764" s="1">
        <v>43898.875</v>
      </c>
      <c r="J1764">
        <v>7.3333333333333348</v>
      </c>
      <c r="K1764">
        <v>3.3</v>
      </c>
      <c r="L1764">
        <v>7.25</v>
      </c>
      <c r="M1764">
        <v>45.05</v>
      </c>
    </row>
    <row r="1765" spans="1:13" x14ac:dyDescent="0.25">
      <c r="A1765" s="1">
        <v>43898.916666666664</v>
      </c>
      <c r="B1765">
        <v>44.66</v>
      </c>
      <c r="C1765">
        <f t="shared" si="55"/>
        <v>7.0333333333333314</v>
      </c>
      <c r="D1765">
        <f t="shared" si="56"/>
        <v>45.031999999999996</v>
      </c>
      <c r="E1765">
        <v>7.24</v>
      </c>
      <c r="G1765">
        <v>3.21</v>
      </c>
      <c r="I1765" s="1">
        <v>43898.916666666664</v>
      </c>
      <c r="J1765">
        <v>7.0333333333333314</v>
      </c>
      <c r="K1765">
        <v>3.21</v>
      </c>
      <c r="L1765">
        <v>7.24</v>
      </c>
      <c r="M1765">
        <v>45.031999999999996</v>
      </c>
    </row>
    <row r="1766" spans="1:13" x14ac:dyDescent="0.25">
      <c r="A1766" s="1">
        <v>43898.958333333336</v>
      </c>
      <c r="B1766">
        <v>44.43</v>
      </c>
      <c r="C1766">
        <f t="shared" si="55"/>
        <v>6.905555555555555</v>
      </c>
      <c r="D1766">
        <f t="shared" si="56"/>
        <v>44.978000000000002</v>
      </c>
      <c r="E1766">
        <v>7.21</v>
      </c>
      <c r="G1766">
        <v>3.09</v>
      </c>
      <c r="I1766" s="1">
        <v>43898.958333333336</v>
      </c>
      <c r="J1766">
        <v>6.905555555555555</v>
      </c>
      <c r="K1766">
        <v>3.09</v>
      </c>
      <c r="L1766">
        <v>7.21</v>
      </c>
      <c r="M1766">
        <v>44.978000000000002</v>
      </c>
    </row>
    <row r="1767" spans="1:13" x14ac:dyDescent="0.25">
      <c r="A1767" s="1">
        <v>43899</v>
      </c>
      <c r="B1767">
        <v>44.58</v>
      </c>
      <c r="C1767">
        <f t="shared" si="55"/>
        <v>6.988888888888888</v>
      </c>
      <c r="D1767">
        <f t="shared" si="56"/>
        <v>44.798000000000002</v>
      </c>
      <c r="E1767">
        <v>7.11</v>
      </c>
      <c r="G1767">
        <v>3.04</v>
      </c>
      <c r="I1767" s="1">
        <v>43899</v>
      </c>
      <c r="J1767">
        <v>6.988888888888888</v>
      </c>
      <c r="K1767">
        <v>3.04</v>
      </c>
      <c r="L1767">
        <v>7.11</v>
      </c>
      <c r="M1767">
        <v>44.798000000000002</v>
      </c>
    </row>
    <row r="1768" spans="1:13" x14ac:dyDescent="0.25">
      <c r="A1768" s="1">
        <v>43899.041666666664</v>
      </c>
      <c r="B1768">
        <v>44.35</v>
      </c>
      <c r="C1768">
        <f t="shared" si="55"/>
        <v>6.8611111111111116</v>
      </c>
      <c r="D1768">
        <f t="shared" si="56"/>
        <v>44.923999999999999</v>
      </c>
      <c r="E1768">
        <v>7.18</v>
      </c>
      <c r="G1768">
        <v>2.91</v>
      </c>
      <c r="I1768" s="1">
        <v>43899.041666666664</v>
      </c>
      <c r="J1768">
        <v>6.8611111111111116</v>
      </c>
      <c r="K1768">
        <v>2.91</v>
      </c>
      <c r="L1768">
        <v>7.18</v>
      </c>
      <c r="M1768">
        <v>44.923999999999999</v>
      </c>
    </row>
    <row r="1769" spans="1:13" x14ac:dyDescent="0.25">
      <c r="A1769" s="1">
        <v>43899.083333333336</v>
      </c>
      <c r="B1769">
        <v>43.66</v>
      </c>
      <c r="C1769">
        <f t="shared" ref="C1769:C1832" si="57">(B1769-32)*5/9</f>
        <v>6.4777777777777761</v>
      </c>
      <c r="D1769">
        <f t="shared" si="56"/>
        <v>42.835999999999999</v>
      </c>
      <c r="E1769">
        <v>6.02</v>
      </c>
      <c r="G1769">
        <v>2.91</v>
      </c>
      <c r="I1769" s="1">
        <v>43899.083333333336</v>
      </c>
      <c r="J1769">
        <v>6.4777777777777761</v>
      </c>
      <c r="K1769">
        <v>2.91</v>
      </c>
      <c r="L1769">
        <v>6.02</v>
      </c>
      <c r="M1769">
        <v>42.835999999999999</v>
      </c>
    </row>
    <row r="1770" spans="1:13" x14ac:dyDescent="0.25">
      <c r="A1770" s="1">
        <v>43899.125</v>
      </c>
      <c r="B1770">
        <v>42.42</v>
      </c>
      <c r="C1770">
        <f t="shared" si="57"/>
        <v>5.7888888888888896</v>
      </c>
      <c r="D1770">
        <f t="shared" ref="D1770:D1833" si="58">(E1770*9/5)+32</f>
        <v>43.555999999999997</v>
      </c>
      <c r="E1770">
        <v>6.42</v>
      </c>
      <c r="G1770">
        <v>2.83</v>
      </c>
      <c r="I1770" s="1">
        <v>43899.125</v>
      </c>
      <c r="J1770">
        <v>5.7888888888888896</v>
      </c>
      <c r="K1770">
        <v>2.83</v>
      </c>
      <c r="L1770">
        <v>6.42</v>
      </c>
      <c r="M1770">
        <v>43.555999999999997</v>
      </c>
    </row>
    <row r="1771" spans="1:13" x14ac:dyDescent="0.25">
      <c r="A1771" s="1">
        <v>43899.166666666664</v>
      </c>
      <c r="B1771">
        <v>41.8</v>
      </c>
      <c r="C1771">
        <f t="shared" si="57"/>
        <v>5.4444444444444429</v>
      </c>
      <c r="D1771">
        <f t="shared" si="58"/>
        <v>43.358000000000004</v>
      </c>
      <c r="E1771">
        <v>6.31</v>
      </c>
      <c r="G1771">
        <v>2.79</v>
      </c>
      <c r="I1771" s="1">
        <v>43899.166666666664</v>
      </c>
      <c r="J1771">
        <v>5.4444444444444429</v>
      </c>
      <c r="K1771">
        <v>2.79</v>
      </c>
      <c r="L1771">
        <v>6.31</v>
      </c>
      <c r="M1771">
        <v>43.358000000000004</v>
      </c>
    </row>
    <row r="1772" spans="1:13" x14ac:dyDescent="0.25">
      <c r="A1772" s="1">
        <v>43899.208333333336</v>
      </c>
      <c r="B1772">
        <v>41.26</v>
      </c>
      <c r="C1772">
        <f t="shared" si="57"/>
        <v>5.144444444444443</v>
      </c>
      <c r="D1772">
        <f t="shared" si="58"/>
        <v>43.501999999999995</v>
      </c>
      <c r="E1772">
        <v>6.39</v>
      </c>
      <c r="G1772">
        <v>2.79</v>
      </c>
      <c r="I1772" s="1">
        <v>43899.208333333336</v>
      </c>
      <c r="J1772">
        <v>5.144444444444443</v>
      </c>
      <c r="K1772">
        <v>2.79</v>
      </c>
      <c r="L1772">
        <v>6.39</v>
      </c>
      <c r="M1772">
        <v>43.501999999999995</v>
      </c>
    </row>
    <row r="1773" spans="1:13" x14ac:dyDescent="0.25">
      <c r="A1773" s="1">
        <v>43899.25</v>
      </c>
      <c r="B1773">
        <v>42.03</v>
      </c>
      <c r="C1773">
        <f t="shared" si="57"/>
        <v>5.5722222222222229</v>
      </c>
      <c r="D1773">
        <f t="shared" si="58"/>
        <v>43.628</v>
      </c>
      <c r="E1773">
        <v>6.46</v>
      </c>
      <c r="G1773">
        <v>2.79</v>
      </c>
      <c r="I1773" s="1">
        <v>43899.25</v>
      </c>
      <c r="J1773">
        <v>5.5722222222222229</v>
      </c>
      <c r="K1773">
        <v>2.79</v>
      </c>
      <c r="L1773">
        <v>6.46</v>
      </c>
      <c r="M1773">
        <v>43.628</v>
      </c>
    </row>
    <row r="1774" spans="1:13" x14ac:dyDescent="0.25">
      <c r="A1774" s="1">
        <v>43899.291666666664</v>
      </c>
      <c r="B1774">
        <v>43.35</v>
      </c>
      <c r="C1774">
        <f t="shared" si="57"/>
        <v>6.3055555555555562</v>
      </c>
      <c r="D1774">
        <f t="shared" si="58"/>
        <v>43.79</v>
      </c>
      <c r="E1774">
        <v>6.55</v>
      </c>
      <c r="G1774">
        <v>2.74</v>
      </c>
      <c r="I1774" s="1">
        <v>43899.291666666664</v>
      </c>
      <c r="J1774">
        <v>6.3055555555555562</v>
      </c>
      <c r="K1774">
        <v>2.74</v>
      </c>
      <c r="L1774">
        <v>6.55</v>
      </c>
      <c r="M1774">
        <v>43.79</v>
      </c>
    </row>
    <row r="1775" spans="1:13" x14ac:dyDescent="0.25">
      <c r="A1775" s="1">
        <v>43899.333333333336</v>
      </c>
      <c r="B1775">
        <v>43.11</v>
      </c>
      <c r="C1775">
        <f t="shared" si="57"/>
        <v>6.1722222222222216</v>
      </c>
      <c r="D1775">
        <f t="shared" si="58"/>
        <v>43.177999999999997</v>
      </c>
      <c r="E1775">
        <v>6.21</v>
      </c>
      <c r="G1775">
        <v>2.74</v>
      </c>
      <c r="I1775" s="1">
        <v>43899.333333333336</v>
      </c>
      <c r="J1775">
        <v>6.1722222222222216</v>
      </c>
      <c r="K1775">
        <v>2.74</v>
      </c>
      <c r="L1775">
        <v>6.21</v>
      </c>
      <c r="M1775">
        <v>43.177999999999997</v>
      </c>
    </row>
    <row r="1776" spans="1:13" x14ac:dyDescent="0.25">
      <c r="A1776" s="1">
        <v>43899.375</v>
      </c>
      <c r="B1776">
        <v>43.66</v>
      </c>
      <c r="C1776">
        <f t="shared" si="57"/>
        <v>6.4777777777777761</v>
      </c>
      <c r="D1776">
        <f t="shared" si="58"/>
        <v>43.195999999999998</v>
      </c>
      <c r="E1776">
        <v>6.22</v>
      </c>
      <c r="G1776">
        <v>2.7</v>
      </c>
      <c r="I1776" s="1">
        <v>43899.375</v>
      </c>
      <c r="J1776">
        <v>6.4777777777777761</v>
      </c>
      <c r="K1776">
        <v>2.7</v>
      </c>
      <c r="L1776">
        <v>6.22</v>
      </c>
      <c r="M1776">
        <v>43.195999999999998</v>
      </c>
    </row>
    <row r="1777" spans="1:13" x14ac:dyDescent="0.25">
      <c r="A1777" s="1">
        <v>43899.416666666664</v>
      </c>
      <c r="B1777">
        <v>43.73</v>
      </c>
      <c r="C1777">
        <f t="shared" si="57"/>
        <v>6.5166666666666648</v>
      </c>
      <c r="D1777">
        <f t="shared" si="58"/>
        <v>43.573999999999998</v>
      </c>
      <c r="E1777">
        <v>6.43</v>
      </c>
      <c r="G1777">
        <v>2.74</v>
      </c>
      <c r="I1777" s="1">
        <v>43899.416666666664</v>
      </c>
      <c r="J1777">
        <v>6.5166666666666648</v>
      </c>
      <c r="K1777">
        <v>2.74</v>
      </c>
      <c r="L1777">
        <v>6.43</v>
      </c>
      <c r="M1777">
        <v>43.573999999999998</v>
      </c>
    </row>
    <row r="1778" spans="1:13" x14ac:dyDescent="0.25">
      <c r="A1778" s="1">
        <v>43899.458333333336</v>
      </c>
      <c r="B1778">
        <v>43.81</v>
      </c>
      <c r="C1778">
        <f t="shared" si="57"/>
        <v>6.5611111111111127</v>
      </c>
      <c r="D1778">
        <f t="shared" si="58"/>
        <v>43.951999999999998</v>
      </c>
      <c r="E1778">
        <v>6.64</v>
      </c>
      <c r="G1778">
        <v>2.83</v>
      </c>
      <c r="I1778" s="1">
        <v>43899.458333333336</v>
      </c>
      <c r="J1778">
        <v>6.5611111111111127</v>
      </c>
      <c r="K1778">
        <v>2.83</v>
      </c>
      <c r="L1778">
        <v>6.64</v>
      </c>
      <c r="M1778">
        <v>43.951999999999998</v>
      </c>
    </row>
    <row r="1779" spans="1:13" x14ac:dyDescent="0.25">
      <c r="A1779" s="1">
        <v>43899.5</v>
      </c>
      <c r="B1779">
        <v>44.12</v>
      </c>
      <c r="C1779">
        <f t="shared" si="57"/>
        <v>6.7333333333333316</v>
      </c>
      <c r="D1779">
        <f t="shared" si="58"/>
        <v>44.564</v>
      </c>
      <c r="E1779">
        <v>6.98</v>
      </c>
      <c r="G1779">
        <v>3.04</v>
      </c>
      <c r="I1779" s="1">
        <v>43899.5</v>
      </c>
      <c r="J1779">
        <v>6.7333333333333316</v>
      </c>
      <c r="K1779">
        <v>3.04</v>
      </c>
      <c r="L1779">
        <v>6.98</v>
      </c>
      <c r="M1779">
        <v>44.564</v>
      </c>
    </row>
    <row r="1780" spans="1:13" x14ac:dyDescent="0.25">
      <c r="A1780" s="1">
        <v>43899.541666666664</v>
      </c>
      <c r="B1780">
        <v>45.82</v>
      </c>
      <c r="C1780">
        <f t="shared" si="57"/>
        <v>7.6777777777777771</v>
      </c>
      <c r="D1780">
        <f t="shared" si="58"/>
        <v>45.805999999999997</v>
      </c>
      <c r="E1780">
        <v>7.67</v>
      </c>
      <c r="G1780">
        <v>3.3</v>
      </c>
      <c r="I1780" s="1">
        <v>43899.541666666664</v>
      </c>
      <c r="J1780">
        <v>7.6777777777777771</v>
      </c>
      <c r="K1780">
        <v>3.3</v>
      </c>
      <c r="L1780">
        <v>7.67</v>
      </c>
      <c r="M1780">
        <v>45.805999999999997</v>
      </c>
    </row>
    <row r="1781" spans="1:13" x14ac:dyDescent="0.25">
      <c r="A1781" s="1">
        <v>43899.583333333336</v>
      </c>
      <c r="B1781">
        <v>51.38</v>
      </c>
      <c r="C1781">
        <f t="shared" si="57"/>
        <v>10.766666666666667</v>
      </c>
      <c r="D1781">
        <f t="shared" si="58"/>
        <v>48.091999999999999</v>
      </c>
      <c r="E1781">
        <v>8.94</v>
      </c>
      <c r="G1781">
        <v>3.52</v>
      </c>
      <c r="I1781" s="1">
        <v>43899.583333333336</v>
      </c>
      <c r="J1781">
        <v>10.766666666666667</v>
      </c>
      <c r="K1781">
        <v>3.52</v>
      </c>
      <c r="L1781">
        <v>8.94</v>
      </c>
      <c r="M1781">
        <v>48.091999999999999</v>
      </c>
    </row>
    <row r="1782" spans="1:13" x14ac:dyDescent="0.25">
      <c r="A1782" s="1">
        <v>43899.625</v>
      </c>
      <c r="B1782">
        <v>58.87</v>
      </c>
      <c r="C1782">
        <f t="shared" si="57"/>
        <v>14.927777777777777</v>
      </c>
      <c r="D1782">
        <f t="shared" si="58"/>
        <v>49.352000000000004</v>
      </c>
      <c r="E1782">
        <v>9.64</v>
      </c>
      <c r="G1782">
        <v>3.77</v>
      </c>
      <c r="I1782" s="1">
        <v>43899.625</v>
      </c>
      <c r="J1782">
        <v>14.927777777777777</v>
      </c>
      <c r="K1782">
        <v>3.77</v>
      </c>
      <c r="L1782">
        <v>9.64</v>
      </c>
      <c r="M1782">
        <v>49.352000000000004</v>
      </c>
    </row>
    <row r="1783" spans="1:13" x14ac:dyDescent="0.25">
      <c r="A1783" s="1">
        <v>43899.666666666664</v>
      </c>
      <c r="B1783">
        <v>62.03</v>
      </c>
      <c r="C1783">
        <f t="shared" si="57"/>
        <v>16.683333333333334</v>
      </c>
      <c r="D1783">
        <f t="shared" si="58"/>
        <v>48.74</v>
      </c>
      <c r="E1783">
        <v>9.3000000000000007</v>
      </c>
      <c r="G1783">
        <v>3.64</v>
      </c>
      <c r="I1783" s="1">
        <v>43899.666666666664</v>
      </c>
      <c r="J1783">
        <v>16.683333333333334</v>
      </c>
      <c r="K1783">
        <v>3.64</v>
      </c>
      <c r="L1783">
        <v>9.3000000000000007</v>
      </c>
      <c r="M1783">
        <v>48.74</v>
      </c>
    </row>
    <row r="1784" spans="1:13" x14ac:dyDescent="0.25">
      <c r="A1784" s="1">
        <v>43899.708333333336</v>
      </c>
      <c r="B1784">
        <v>63.11</v>
      </c>
      <c r="C1784">
        <f t="shared" si="57"/>
        <v>17.283333333333335</v>
      </c>
      <c r="D1784">
        <f t="shared" si="58"/>
        <v>49.891999999999996</v>
      </c>
      <c r="E1784">
        <v>9.94</v>
      </c>
      <c r="G1784">
        <v>3.17</v>
      </c>
      <c r="I1784" s="1">
        <v>43899.708333333336</v>
      </c>
      <c r="J1784">
        <v>17.283333333333335</v>
      </c>
      <c r="K1784">
        <v>3.17</v>
      </c>
      <c r="L1784">
        <v>9.94</v>
      </c>
      <c r="M1784">
        <v>49.891999999999996</v>
      </c>
    </row>
    <row r="1785" spans="1:13" x14ac:dyDescent="0.25">
      <c r="A1785" s="1">
        <v>43899.75</v>
      </c>
      <c r="B1785">
        <v>56.4</v>
      </c>
      <c r="C1785">
        <f t="shared" si="57"/>
        <v>13.555555555555555</v>
      </c>
      <c r="D1785">
        <f t="shared" si="58"/>
        <v>47.695999999999998</v>
      </c>
      <c r="E1785">
        <v>8.7200000000000006</v>
      </c>
      <c r="G1785">
        <v>2.91</v>
      </c>
      <c r="I1785" s="1">
        <v>43899.75</v>
      </c>
      <c r="J1785">
        <v>13.555555555555555</v>
      </c>
      <c r="K1785">
        <v>2.91</v>
      </c>
      <c r="L1785">
        <v>8.7200000000000006</v>
      </c>
      <c r="M1785">
        <v>47.695999999999998</v>
      </c>
    </row>
    <row r="1786" spans="1:13" x14ac:dyDescent="0.25">
      <c r="A1786" s="1">
        <v>43899.791666666664</v>
      </c>
      <c r="B1786">
        <v>55.78</v>
      </c>
      <c r="C1786">
        <f t="shared" si="57"/>
        <v>13.211111111111112</v>
      </c>
      <c r="D1786">
        <f t="shared" si="58"/>
        <v>47.084000000000003</v>
      </c>
      <c r="E1786">
        <v>8.3800000000000008</v>
      </c>
      <c r="G1786">
        <v>2.83</v>
      </c>
      <c r="I1786" s="1">
        <v>43899.791666666664</v>
      </c>
      <c r="J1786">
        <v>13.211111111111112</v>
      </c>
      <c r="K1786">
        <v>2.83</v>
      </c>
      <c r="L1786">
        <v>8.3800000000000008</v>
      </c>
      <c r="M1786">
        <v>47.084000000000003</v>
      </c>
    </row>
    <row r="1787" spans="1:13" x14ac:dyDescent="0.25">
      <c r="A1787" s="1">
        <v>43899.833333333336</v>
      </c>
      <c r="B1787">
        <v>48.91</v>
      </c>
      <c r="C1787">
        <f t="shared" si="57"/>
        <v>9.3944444444444422</v>
      </c>
      <c r="D1787">
        <f t="shared" si="58"/>
        <v>46.903999999999996</v>
      </c>
      <c r="E1787">
        <v>8.2799999999999994</v>
      </c>
      <c r="G1787">
        <v>2.74</v>
      </c>
      <c r="I1787" s="1">
        <v>43899.833333333336</v>
      </c>
      <c r="J1787">
        <v>9.3944444444444422</v>
      </c>
      <c r="K1787">
        <v>2.74</v>
      </c>
      <c r="L1787">
        <v>8.2799999999999994</v>
      </c>
      <c r="M1787">
        <v>46.903999999999996</v>
      </c>
    </row>
    <row r="1788" spans="1:13" x14ac:dyDescent="0.25">
      <c r="A1788" s="1">
        <v>43899.875</v>
      </c>
      <c r="B1788">
        <v>47.52</v>
      </c>
      <c r="C1788">
        <f t="shared" si="57"/>
        <v>8.6222222222222253</v>
      </c>
      <c r="D1788">
        <f t="shared" si="58"/>
        <v>47.21</v>
      </c>
      <c r="E1788">
        <v>8.4499999999999993</v>
      </c>
      <c r="G1788">
        <v>2.74</v>
      </c>
      <c r="I1788" s="1">
        <v>43899.875</v>
      </c>
      <c r="J1788">
        <v>8.6222222222222253</v>
      </c>
      <c r="K1788">
        <v>2.74</v>
      </c>
      <c r="L1788">
        <v>8.4499999999999993</v>
      </c>
      <c r="M1788">
        <v>47.21</v>
      </c>
    </row>
    <row r="1789" spans="1:13" x14ac:dyDescent="0.25">
      <c r="A1789" s="1">
        <v>43899.916666666664</v>
      </c>
      <c r="B1789">
        <v>46.82</v>
      </c>
      <c r="C1789">
        <f t="shared" si="57"/>
        <v>8.2333333333333325</v>
      </c>
      <c r="D1789">
        <f t="shared" si="58"/>
        <v>47.173999999999999</v>
      </c>
      <c r="E1789">
        <v>8.43</v>
      </c>
      <c r="G1789">
        <v>2.7</v>
      </c>
      <c r="I1789" s="1">
        <v>43899.916666666664</v>
      </c>
      <c r="J1789">
        <v>8.2333333333333325</v>
      </c>
      <c r="K1789">
        <v>2.7</v>
      </c>
      <c r="L1789">
        <v>8.43</v>
      </c>
      <c r="M1789">
        <v>47.173999999999999</v>
      </c>
    </row>
    <row r="1790" spans="1:13" x14ac:dyDescent="0.25">
      <c r="A1790" s="1">
        <v>43899.958333333336</v>
      </c>
      <c r="B1790">
        <v>45.74</v>
      </c>
      <c r="C1790">
        <f t="shared" si="57"/>
        <v>7.6333333333333355</v>
      </c>
      <c r="D1790">
        <f t="shared" si="58"/>
        <v>47.155999999999999</v>
      </c>
      <c r="E1790">
        <v>8.42</v>
      </c>
      <c r="G1790">
        <v>2.61</v>
      </c>
      <c r="I1790" s="1">
        <v>43899.958333333336</v>
      </c>
      <c r="J1790">
        <v>7.6333333333333355</v>
      </c>
      <c r="K1790">
        <v>2.61</v>
      </c>
      <c r="L1790">
        <v>8.42</v>
      </c>
      <c r="M1790">
        <v>47.155999999999999</v>
      </c>
    </row>
    <row r="1791" spans="1:13" x14ac:dyDescent="0.25">
      <c r="A1791" s="1">
        <v>43900</v>
      </c>
      <c r="B1791">
        <v>45.74</v>
      </c>
      <c r="C1791">
        <f t="shared" si="57"/>
        <v>7.6333333333333355</v>
      </c>
      <c r="D1791">
        <f t="shared" si="58"/>
        <v>47.102000000000004</v>
      </c>
      <c r="E1791">
        <v>8.39</v>
      </c>
      <c r="G1791">
        <v>2.61</v>
      </c>
      <c r="I1791" s="1">
        <v>43900</v>
      </c>
      <c r="J1791">
        <v>7.6333333333333355</v>
      </c>
      <c r="K1791">
        <v>2.61</v>
      </c>
      <c r="L1791">
        <v>8.39</v>
      </c>
      <c r="M1791">
        <v>47.102000000000004</v>
      </c>
    </row>
    <row r="1792" spans="1:13" x14ac:dyDescent="0.25">
      <c r="A1792" s="1">
        <v>43900.041666666664</v>
      </c>
      <c r="B1792">
        <v>45.82</v>
      </c>
      <c r="C1792">
        <f t="shared" si="57"/>
        <v>7.6777777777777771</v>
      </c>
      <c r="D1792">
        <f t="shared" si="58"/>
        <v>46.49</v>
      </c>
      <c r="E1792">
        <v>8.0500000000000007</v>
      </c>
      <c r="G1792">
        <v>2.66</v>
      </c>
      <c r="I1792" s="1">
        <v>43900.041666666664</v>
      </c>
      <c r="J1792">
        <v>7.6777777777777771</v>
      </c>
      <c r="K1792">
        <v>2.66</v>
      </c>
      <c r="L1792">
        <v>8.0500000000000007</v>
      </c>
      <c r="M1792">
        <v>46.49</v>
      </c>
    </row>
    <row r="1793" spans="1:13" x14ac:dyDescent="0.25">
      <c r="A1793" s="1">
        <v>43900.083333333336</v>
      </c>
      <c r="B1793">
        <v>46.05</v>
      </c>
      <c r="C1793">
        <f t="shared" si="57"/>
        <v>7.8055555555555536</v>
      </c>
      <c r="D1793">
        <f t="shared" si="58"/>
        <v>46.058</v>
      </c>
      <c r="E1793">
        <v>7.81</v>
      </c>
      <c r="G1793">
        <v>2.74</v>
      </c>
      <c r="I1793" s="1">
        <v>43900.083333333336</v>
      </c>
      <c r="J1793">
        <v>7.8055555555555536</v>
      </c>
      <c r="K1793">
        <v>2.74</v>
      </c>
      <c r="L1793">
        <v>7.81</v>
      </c>
      <c r="M1793">
        <v>46.058</v>
      </c>
    </row>
    <row r="1794" spans="1:13" x14ac:dyDescent="0.25">
      <c r="A1794" s="1">
        <v>43900.125</v>
      </c>
      <c r="B1794">
        <v>45.89</v>
      </c>
      <c r="C1794">
        <f t="shared" si="57"/>
        <v>7.7166666666666668</v>
      </c>
      <c r="D1794">
        <f t="shared" si="58"/>
        <v>45.805999999999997</v>
      </c>
      <c r="E1794">
        <v>7.67</v>
      </c>
      <c r="G1794">
        <v>2.83</v>
      </c>
      <c r="I1794" s="1">
        <v>43900.125</v>
      </c>
      <c r="J1794">
        <v>7.7166666666666668</v>
      </c>
      <c r="K1794">
        <v>2.83</v>
      </c>
      <c r="L1794">
        <v>7.67</v>
      </c>
      <c r="M1794">
        <v>45.805999999999997</v>
      </c>
    </row>
    <row r="1795" spans="1:13" x14ac:dyDescent="0.25">
      <c r="A1795" s="1">
        <v>43900.166666666664</v>
      </c>
      <c r="B1795">
        <v>46.36</v>
      </c>
      <c r="C1795">
        <f t="shared" si="57"/>
        <v>7.9777777777777779</v>
      </c>
      <c r="D1795">
        <f t="shared" si="58"/>
        <v>45.14</v>
      </c>
      <c r="E1795">
        <v>7.3</v>
      </c>
      <c r="G1795">
        <v>2.96</v>
      </c>
      <c r="I1795" s="1">
        <v>43900.166666666664</v>
      </c>
      <c r="J1795">
        <v>7.9777777777777779</v>
      </c>
      <c r="K1795">
        <v>2.96</v>
      </c>
      <c r="L1795">
        <v>7.3</v>
      </c>
      <c r="M1795">
        <v>45.14</v>
      </c>
    </row>
    <row r="1796" spans="1:13" x14ac:dyDescent="0.25">
      <c r="A1796" s="1">
        <v>43900.208333333336</v>
      </c>
      <c r="B1796">
        <v>46.51</v>
      </c>
      <c r="C1796">
        <f t="shared" si="57"/>
        <v>8.06111111111111</v>
      </c>
      <c r="D1796">
        <f t="shared" si="58"/>
        <v>45.194000000000003</v>
      </c>
      <c r="E1796">
        <v>7.33</v>
      </c>
      <c r="G1796">
        <v>3.09</v>
      </c>
      <c r="I1796" s="1">
        <v>43900.208333333336</v>
      </c>
      <c r="J1796">
        <v>8.06111111111111</v>
      </c>
      <c r="K1796">
        <v>3.09</v>
      </c>
      <c r="L1796">
        <v>7.33</v>
      </c>
      <c r="M1796">
        <v>45.194000000000003</v>
      </c>
    </row>
    <row r="1797" spans="1:13" x14ac:dyDescent="0.25">
      <c r="A1797" s="1">
        <v>43900.25</v>
      </c>
      <c r="B1797">
        <v>47.13</v>
      </c>
      <c r="C1797">
        <f t="shared" si="57"/>
        <v>8.4055555555555568</v>
      </c>
      <c r="D1797">
        <f t="shared" si="58"/>
        <v>45.122</v>
      </c>
      <c r="E1797">
        <v>7.29</v>
      </c>
      <c r="G1797">
        <v>3.21</v>
      </c>
      <c r="I1797" s="1">
        <v>43900.25</v>
      </c>
      <c r="J1797">
        <v>8.4055555555555568</v>
      </c>
      <c r="K1797">
        <v>3.21</v>
      </c>
      <c r="L1797">
        <v>7.29</v>
      </c>
      <c r="M1797">
        <v>45.122</v>
      </c>
    </row>
    <row r="1798" spans="1:13" x14ac:dyDescent="0.25">
      <c r="A1798" s="1">
        <v>43900.291666666664</v>
      </c>
      <c r="B1798">
        <v>46.59</v>
      </c>
      <c r="C1798">
        <f t="shared" si="57"/>
        <v>8.1055555555555578</v>
      </c>
      <c r="D1798">
        <f t="shared" si="58"/>
        <v>45.212000000000003</v>
      </c>
      <c r="E1798">
        <v>7.34</v>
      </c>
      <c r="G1798">
        <v>3.34</v>
      </c>
      <c r="I1798" s="1">
        <v>43900.291666666664</v>
      </c>
      <c r="J1798">
        <v>8.1055555555555578</v>
      </c>
      <c r="K1798">
        <v>3.34</v>
      </c>
      <c r="L1798">
        <v>7.34</v>
      </c>
      <c r="M1798">
        <v>45.212000000000003</v>
      </c>
    </row>
    <row r="1799" spans="1:13" x14ac:dyDescent="0.25">
      <c r="A1799" s="1">
        <v>43900.333333333336</v>
      </c>
      <c r="B1799">
        <v>46.13</v>
      </c>
      <c r="C1799">
        <f t="shared" si="57"/>
        <v>7.8500000000000005</v>
      </c>
      <c r="D1799">
        <f t="shared" si="58"/>
        <v>45.212000000000003</v>
      </c>
      <c r="E1799">
        <v>7.34</v>
      </c>
      <c r="G1799">
        <v>3.52</v>
      </c>
      <c r="I1799" s="1">
        <v>43900.333333333336</v>
      </c>
      <c r="J1799">
        <v>7.8500000000000005</v>
      </c>
      <c r="K1799">
        <v>3.52</v>
      </c>
      <c r="L1799">
        <v>7.34</v>
      </c>
      <c r="M1799">
        <v>45.212000000000003</v>
      </c>
    </row>
    <row r="1800" spans="1:13" x14ac:dyDescent="0.25">
      <c r="A1800" s="1">
        <v>43900.375</v>
      </c>
      <c r="B1800">
        <v>45.89</v>
      </c>
      <c r="C1800">
        <f t="shared" si="57"/>
        <v>7.7166666666666668</v>
      </c>
      <c r="D1800">
        <f t="shared" si="58"/>
        <v>45.32</v>
      </c>
      <c r="E1800">
        <v>7.4</v>
      </c>
      <c r="G1800">
        <v>3.73</v>
      </c>
      <c r="I1800" s="1">
        <v>43900.375</v>
      </c>
      <c r="J1800">
        <v>7.7166666666666668</v>
      </c>
      <c r="K1800">
        <v>3.73</v>
      </c>
      <c r="L1800">
        <v>7.4</v>
      </c>
      <c r="M1800">
        <v>45.32</v>
      </c>
    </row>
    <row r="1801" spans="1:13" x14ac:dyDescent="0.25">
      <c r="A1801" s="1">
        <v>43900.416666666664</v>
      </c>
      <c r="B1801">
        <v>45.74</v>
      </c>
      <c r="C1801">
        <f t="shared" si="57"/>
        <v>7.6333333333333355</v>
      </c>
      <c r="D1801">
        <f t="shared" si="58"/>
        <v>45.734000000000002</v>
      </c>
      <c r="E1801">
        <v>7.63</v>
      </c>
      <c r="G1801">
        <v>3.56</v>
      </c>
      <c r="I1801" s="1">
        <v>43900.416666666664</v>
      </c>
      <c r="J1801">
        <v>7.6333333333333355</v>
      </c>
      <c r="K1801">
        <v>3.56</v>
      </c>
      <c r="L1801">
        <v>7.63</v>
      </c>
      <c r="M1801">
        <v>45.734000000000002</v>
      </c>
    </row>
    <row r="1802" spans="1:13" x14ac:dyDescent="0.25">
      <c r="A1802" s="1">
        <v>43900.458333333336</v>
      </c>
      <c r="B1802">
        <v>45.82</v>
      </c>
      <c r="C1802">
        <f t="shared" si="57"/>
        <v>7.6777777777777771</v>
      </c>
      <c r="D1802">
        <f t="shared" si="58"/>
        <v>46.292000000000002</v>
      </c>
      <c r="E1802">
        <v>7.94</v>
      </c>
      <c r="G1802">
        <v>3.09</v>
      </c>
      <c r="I1802" s="1">
        <v>43900.458333333336</v>
      </c>
      <c r="J1802">
        <v>7.6777777777777771</v>
      </c>
      <c r="K1802">
        <v>3.09</v>
      </c>
      <c r="L1802">
        <v>7.94</v>
      </c>
      <c r="M1802">
        <v>46.292000000000002</v>
      </c>
    </row>
    <row r="1803" spans="1:13" x14ac:dyDescent="0.25">
      <c r="A1803" s="1">
        <v>43900.5</v>
      </c>
      <c r="B1803">
        <v>45.2</v>
      </c>
      <c r="C1803">
        <f t="shared" si="57"/>
        <v>7.3333333333333348</v>
      </c>
      <c r="D1803">
        <f t="shared" si="58"/>
        <v>46.832000000000001</v>
      </c>
      <c r="E1803">
        <v>8.24</v>
      </c>
      <c r="G1803">
        <v>2.87</v>
      </c>
      <c r="I1803" s="1">
        <v>43900.5</v>
      </c>
      <c r="J1803">
        <v>7.3333333333333348</v>
      </c>
      <c r="K1803">
        <v>2.87</v>
      </c>
      <c r="L1803">
        <v>8.24</v>
      </c>
      <c r="M1803">
        <v>46.832000000000001</v>
      </c>
    </row>
    <row r="1804" spans="1:13" x14ac:dyDescent="0.25">
      <c r="A1804" s="1">
        <v>43900.541666666664</v>
      </c>
      <c r="B1804">
        <v>45.43</v>
      </c>
      <c r="C1804">
        <f t="shared" si="57"/>
        <v>7.4611111111111121</v>
      </c>
      <c r="D1804">
        <f t="shared" si="58"/>
        <v>46.957999999999998</v>
      </c>
      <c r="E1804">
        <v>8.31</v>
      </c>
      <c r="G1804">
        <v>2.79</v>
      </c>
      <c r="I1804" s="1">
        <v>43900.541666666664</v>
      </c>
      <c r="J1804">
        <v>7.4611111111111121</v>
      </c>
      <c r="K1804">
        <v>2.79</v>
      </c>
      <c r="L1804">
        <v>8.31</v>
      </c>
      <c r="M1804">
        <v>46.957999999999998</v>
      </c>
    </row>
    <row r="1805" spans="1:13" x14ac:dyDescent="0.25">
      <c r="A1805" s="1">
        <v>43900.583333333336</v>
      </c>
      <c r="B1805">
        <v>46.2</v>
      </c>
      <c r="C1805">
        <f t="shared" si="57"/>
        <v>7.8888888888888902</v>
      </c>
      <c r="D1805">
        <f t="shared" si="58"/>
        <v>47.317999999999998</v>
      </c>
      <c r="E1805">
        <v>8.51</v>
      </c>
      <c r="G1805">
        <v>2.79</v>
      </c>
      <c r="I1805" s="1">
        <v>43900.583333333336</v>
      </c>
      <c r="J1805">
        <v>7.8888888888888902</v>
      </c>
      <c r="K1805">
        <v>2.79</v>
      </c>
      <c r="L1805">
        <v>8.51</v>
      </c>
      <c r="M1805">
        <v>47.317999999999998</v>
      </c>
    </row>
    <row r="1806" spans="1:13" x14ac:dyDescent="0.25">
      <c r="A1806" s="1">
        <v>43900.625</v>
      </c>
      <c r="B1806">
        <v>50.3</v>
      </c>
      <c r="C1806">
        <f t="shared" si="57"/>
        <v>10.166666666666664</v>
      </c>
      <c r="D1806">
        <f t="shared" si="58"/>
        <v>52.484000000000002</v>
      </c>
      <c r="E1806">
        <v>11.38</v>
      </c>
      <c r="G1806">
        <v>2.91</v>
      </c>
      <c r="I1806" s="1">
        <v>43900.625</v>
      </c>
      <c r="J1806">
        <v>10.166666666666664</v>
      </c>
      <c r="K1806">
        <v>2.91</v>
      </c>
      <c r="L1806">
        <v>11.38</v>
      </c>
      <c r="M1806">
        <v>52.484000000000002</v>
      </c>
    </row>
    <row r="1807" spans="1:13" x14ac:dyDescent="0.25">
      <c r="A1807" s="1">
        <v>43900.666666666664</v>
      </c>
      <c r="B1807">
        <v>53.31</v>
      </c>
      <c r="C1807">
        <f t="shared" si="57"/>
        <v>11.83888888888889</v>
      </c>
      <c r="D1807">
        <f t="shared" si="58"/>
        <v>54.356000000000002</v>
      </c>
      <c r="E1807">
        <v>12.42</v>
      </c>
      <c r="G1807">
        <v>3.04</v>
      </c>
      <c r="I1807" s="1">
        <v>43900.666666666664</v>
      </c>
      <c r="J1807">
        <v>11.83888888888889</v>
      </c>
      <c r="K1807">
        <v>3.04</v>
      </c>
      <c r="L1807">
        <v>12.42</v>
      </c>
      <c r="M1807">
        <v>54.356000000000002</v>
      </c>
    </row>
    <row r="1808" spans="1:13" x14ac:dyDescent="0.25">
      <c r="A1808" s="1">
        <v>43900.708333333336</v>
      </c>
      <c r="B1808">
        <v>53.62</v>
      </c>
      <c r="C1808">
        <f t="shared" si="57"/>
        <v>12.011111111111111</v>
      </c>
      <c r="D1808">
        <f t="shared" si="58"/>
        <v>48.793999999999997</v>
      </c>
      <c r="E1808">
        <v>9.33</v>
      </c>
      <c r="G1808">
        <v>3.26</v>
      </c>
      <c r="I1808" s="1">
        <v>43900.708333333336</v>
      </c>
      <c r="J1808">
        <v>12.011111111111111</v>
      </c>
      <c r="K1808">
        <v>3.26</v>
      </c>
      <c r="L1808">
        <v>9.33</v>
      </c>
      <c r="M1808">
        <v>48.793999999999997</v>
      </c>
    </row>
    <row r="1809" spans="1:13" x14ac:dyDescent="0.25">
      <c r="A1809" s="1">
        <v>43900.75</v>
      </c>
      <c r="B1809">
        <v>53.85</v>
      </c>
      <c r="C1809">
        <f t="shared" si="57"/>
        <v>12.138888888888889</v>
      </c>
      <c r="D1809">
        <f t="shared" si="58"/>
        <v>47.966000000000001</v>
      </c>
      <c r="E1809">
        <v>8.8699999999999992</v>
      </c>
      <c r="G1809">
        <v>3.52</v>
      </c>
      <c r="I1809" s="1">
        <v>43900.75</v>
      </c>
      <c r="J1809">
        <v>12.138888888888889</v>
      </c>
      <c r="K1809">
        <v>3.52</v>
      </c>
      <c r="L1809">
        <v>8.8699999999999992</v>
      </c>
      <c r="M1809">
        <v>47.966000000000001</v>
      </c>
    </row>
    <row r="1810" spans="1:13" x14ac:dyDescent="0.25">
      <c r="A1810" s="1">
        <v>43900.791666666664</v>
      </c>
      <c r="B1810">
        <v>51.38</v>
      </c>
      <c r="C1810">
        <f t="shared" si="57"/>
        <v>10.766666666666667</v>
      </c>
      <c r="D1810">
        <f t="shared" si="58"/>
        <v>47.768000000000001</v>
      </c>
      <c r="E1810">
        <v>8.76</v>
      </c>
      <c r="G1810">
        <v>2.96</v>
      </c>
      <c r="I1810" s="1">
        <v>43900.791666666664</v>
      </c>
      <c r="J1810">
        <v>10.766666666666667</v>
      </c>
      <c r="K1810">
        <v>2.96</v>
      </c>
      <c r="L1810">
        <v>8.76</v>
      </c>
      <c r="M1810">
        <v>47.768000000000001</v>
      </c>
    </row>
    <row r="1811" spans="1:13" x14ac:dyDescent="0.25">
      <c r="A1811" s="1">
        <v>43900.833333333336</v>
      </c>
      <c r="B1811">
        <v>49.06</v>
      </c>
      <c r="C1811">
        <f t="shared" si="57"/>
        <v>9.4777777777777796</v>
      </c>
      <c r="D1811">
        <f t="shared" si="58"/>
        <v>47.768000000000001</v>
      </c>
      <c r="E1811">
        <v>8.76</v>
      </c>
      <c r="G1811">
        <v>2.79</v>
      </c>
      <c r="I1811" s="1">
        <v>43900.833333333336</v>
      </c>
      <c r="J1811">
        <v>9.4777777777777796</v>
      </c>
      <c r="K1811">
        <v>2.79</v>
      </c>
      <c r="L1811">
        <v>8.76</v>
      </c>
      <c r="M1811">
        <v>47.768000000000001</v>
      </c>
    </row>
    <row r="1812" spans="1:13" x14ac:dyDescent="0.25">
      <c r="A1812" s="1">
        <v>43900.875</v>
      </c>
      <c r="B1812">
        <v>48.37</v>
      </c>
      <c r="C1812">
        <f t="shared" si="57"/>
        <v>9.0944444444444432</v>
      </c>
      <c r="D1812">
        <f t="shared" si="58"/>
        <v>47.84</v>
      </c>
      <c r="E1812">
        <v>8.8000000000000007</v>
      </c>
      <c r="G1812">
        <v>2.66</v>
      </c>
      <c r="I1812" s="1">
        <v>43900.875</v>
      </c>
      <c r="J1812">
        <v>9.0944444444444432</v>
      </c>
      <c r="K1812">
        <v>2.66</v>
      </c>
      <c r="L1812">
        <v>8.8000000000000007</v>
      </c>
      <c r="M1812">
        <v>47.84</v>
      </c>
    </row>
    <row r="1813" spans="1:13" x14ac:dyDescent="0.25">
      <c r="A1813" s="1">
        <v>43900.916666666664</v>
      </c>
      <c r="B1813">
        <v>47.59</v>
      </c>
      <c r="C1813">
        <f t="shared" si="57"/>
        <v>8.6611111111111132</v>
      </c>
      <c r="D1813">
        <f t="shared" si="58"/>
        <v>47.875999999999998</v>
      </c>
      <c r="E1813">
        <v>8.82</v>
      </c>
      <c r="G1813">
        <v>2.61</v>
      </c>
      <c r="I1813" s="1">
        <v>43900.916666666664</v>
      </c>
      <c r="J1813">
        <v>8.6611111111111132</v>
      </c>
      <c r="K1813">
        <v>2.61</v>
      </c>
      <c r="L1813">
        <v>8.82</v>
      </c>
      <c r="M1813">
        <v>47.875999999999998</v>
      </c>
    </row>
    <row r="1814" spans="1:13" x14ac:dyDescent="0.25">
      <c r="A1814" s="1">
        <v>43900.958333333336</v>
      </c>
      <c r="B1814">
        <v>47.21</v>
      </c>
      <c r="C1814">
        <f t="shared" si="57"/>
        <v>8.4500000000000011</v>
      </c>
      <c r="D1814">
        <f t="shared" si="58"/>
        <v>47.984000000000002</v>
      </c>
      <c r="E1814">
        <v>8.8800000000000008</v>
      </c>
      <c r="G1814">
        <v>2.66</v>
      </c>
      <c r="I1814" s="1">
        <v>43900.958333333336</v>
      </c>
      <c r="J1814">
        <v>8.4500000000000011</v>
      </c>
      <c r="K1814">
        <v>2.66</v>
      </c>
      <c r="L1814">
        <v>8.8800000000000008</v>
      </c>
      <c r="M1814">
        <v>47.984000000000002</v>
      </c>
    </row>
    <row r="1815" spans="1:13" x14ac:dyDescent="0.25">
      <c r="A1815" s="1">
        <v>43901</v>
      </c>
      <c r="B1815">
        <v>46.74</v>
      </c>
      <c r="C1815">
        <f t="shared" si="57"/>
        <v>8.18888888888889</v>
      </c>
      <c r="D1815">
        <f t="shared" si="58"/>
        <v>48.128</v>
      </c>
      <c r="E1815">
        <v>8.9600000000000009</v>
      </c>
      <c r="G1815">
        <v>2.83</v>
      </c>
      <c r="I1815" s="1">
        <v>43901</v>
      </c>
      <c r="J1815">
        <v>8.18888888888889</v>
      </c>
      <c r="K1815">
        <v>2.83</v>
      </c>
      <c r="L1815">
        <v>8.9600000000000009</v>
      </c>
      <c r="M1815">
        <v>48.128</v>
      </c>
    </row>
    <row r="1816" spans="1:13" x14ac:dyDescent="0.25">
      <c r="A1816" s="1">
        <v>43901.041666666664</v>
      </c>
      <c r="B1816">
        <v>47.83</v>
      </c>
      <c r="C1816">
        <f t="shared" si="57"/>
        <v>8.7944444444444443</v>
      </c>
      <c r="D1816">
        <f t="shared" si="58"/>
        <v>48.128</v>
      </c>
      <c r="E1816">
        <v>8.9600000000000009</v>
      </c>
      <c r="G1816">
        <v>2.87</v>
      </c>
      <c r="I1816" s="1">
        <v>43901.041666666664</v>
      </c>
      <c r="J1816">
        <v>8.7944444444444443</v>
      </c>
      <c r="K1816">
        <v>2.87</v>
      </c>
      <c r="L1816">
        <v>8.9600000000000009</v>
      </c>
      <c r="M1816">
        <v>48.128</v>
      </c>
    </row>
    <row r="1817" spans="1:13" x14ac:dyDescent="0.25">
      <c r="A1817" s="1">
        <v>43901.083333333336</v>
      </c>
      <c r="B1817">
        <v>48.21</v>
      </c>
      <c r="C1817">
        <f t="shared" si="57"/>
        <v>9.0055555555555564</v>
      </c>
      <c r="D1817">
        <f t="shared" si="58"/>
        <v>47.911999999999999</v>
      </c>
      <c r="E1817">
        <v>8.84</v>
      </c>
      <c r="G1817">
        <v>2.91</v>
      </c>
      <c r="I1817" s="1">
        <v>43901.083333333336</v>
      </c>
      <c r="J1817">
        <v>9.0055555555555564</v>
      </c>
      <c r="K1817">
        <v>2.91</v>
      </c>
      <c r="L1817">
        <v>8.84</v>
      </c>
      <c r="M1817">
        <v>47.911999999999999</v>
      </c>
    </row>
    <row r="1818" spans="1:13" x14ac:dyDescent="0.25">
      <c r="A1818" s="1">
        <v>43901.125</v>
      </c>
      <c r="B1818">
        <v>48.75</v>
      </c>
      <c r="C1818">
        <f t="shared" si="57"/>
        <v>9.3055555555555554</v>
      </c>
      <c r="D1818">
        <f t="shared" si="58"/>
        <v>48.47</v>
      </c>
      <c r="E1818">
        <v>9.15</v>
      </c>
      <c r="G1818">
        <v>2.96</v>
      </c>
      <c r="I1818" s="1">
        <v>43901.125</v>
      </c>
      <c r="J1818">
        <v>9.3055555555555554</v>
      </c>
      <c r="K1818">
        <v>2.96</v>
      </c>
      <c r="L1818">
        <v>9.15</v>
      </c>
      <c r="M1818">
        <v>48.47</v>
      </c>
    </row>
    <row r="1819" spans="1:13" x14ac:dyDescent="0.25">
      <c r="A1819" s="1">
        <v>43901.166666666664</v>
      </c>
      <c r="B1819">
        <v>47.59</v>
      </c>
      <c r="C1819">
        <f t="shared" si="57"/>
        <v>8.6611111111111132</v>
      </c>
      <c r="D1819">
        <f t="shared" si="58"/>
        <v>48.235999999999997</v>
      </c>
      <c r="E1819">
        <v>9.02</v>
      </c>
      <c r="G1819">
        <v>3.09</v>
      </c>
      <c r="I1819" s="1">
        <v>43901.166666666664</v>
      </c>
      <c r="J1819">
        <v>8.6611111111111132</v>
      </c>
      <c r="K1819">
        <v>3.09</v>
      </c>
      <c r="L1819">
        <v>9.02</v>
      </c>
      <c r="M1819">
        <v>48.235999999999997</v>
      </c>
    </row>
    <row r="1820" spans="1:13" x14ac:dyDescent="0.25">
      <c r="A1820" s="1">
        <v>43901.208333333336</v>
      </c>
      <c r="B1820">
        <v>46.28</v>
      </c>
      <c r="C1820">
        <f t="shared" si="57"/>
        <v>7.9333333333333336</v>
      </c>
      <c r="D1820">
        <f t="shared" si="58"/>
        <v>46.183999999999997</v>
      </c>
      <c r="E1820">
        <v>7.88</v>
      </c>
      <c r="G1820">
        <v>3.13</v>
      </c>
      <c r="I1820" s="1">
        <v>43901.208333333336</v>
      </c>
      <c r="J1820">
        <v>7.9333333333333336</v>
      </c>
      <c r="K1820">
        <v>3.13</v>
      </c>
      <c r="L1820">
        <v>7.88</v>
      </c>
      <c r="M1820">
        <v>46.183999999999997</v>
      </c>
    </row>
    <row r="1821" spans="1:13" x14ac:dyDescent="0.25">
      <c r="A1821" s="1">
        <v>43901.25</v>
      </c>
      <c r="B1821">
        <v>44.97</v>
      </c>
      <c r="C1821">
        <f t="shared" si="57"/>
        <v>7.2055555555555548</v>
      </c>
      <c r="D1821">
        <f t="shared" si="58"/>
        <v>45.734000000000002</v>
      </c>
      <c r="E1821">
        <v>7.63</v>
      </c>
      <c r="G1821">
        <v>3.21</v>
      </c>
      <c r="I1821" s="1">
        <v>43901.25</v>
      </c>
      <c r="J1821">
        <v>7.2055555555555548</v>
      </c>
      <c r="K1821">
        <v>3.21</v>
      </c>
      <c r="L1821">
        <v>7.63</v>
      </c>
      <c r="M1821">
        <v>45.734000000000002</v>
      </c>
    </row>
    <row r="1822" spans="1:13" x14ac:dyDescent="0.25">
      <c r="A1822" s="1">
        <v>43901.291666666664</v>
      </c>
      <c r="B1822">
        <v>45.59</v>
      </c>
      <c r="C1822">
        <f t="shared" si="57"/>
        <v>7.5500000000000016</v>
      </c>
      <c r="D1822">
        <f t="shared" si="58"/>
        <v>46.22</v>
      </c>
      <c r="E1822">
        <v>7.9</v>
      </c>
      <c r="G1822">
        <v>3.26</v>
      </c>
      <c r="I1822" s="1">
        <v>43901.291666666664</v>
      </c>
      <c r="J1822">
        <v>7.5500000000000016</v>
      </c>
      <c r="K1822">
        <v>3.26</v>
      </c>
      <c r="L1822">
        <v>7.9</v>
      </c>
      <c r="M1822">
        <v>46.22</v>
      </c>
    </row>
    <row r="1823" spans="1:13" x14ac:dyDescent="0.25">
      <c r="A1823" s="1">
        <v>43901.333333333336</v>
      </c>
      <c r="B1823">
        <v>46.28</v>
      </c>
      <c r="C1823">
        <f t="shared" si="57"/>
        <v>7.9333333333333336</v>
      </c>
      <c r="D1823">
        <f t="shared" si="58"/>
        <v>46.328000000000003</v>
      </c>
      <c r="E1823">
        <v>7.96</v>
      </c>
      <c r="G1823">
        <v>3.3</v>
      </c>
      <c r="I1823" s="1">
        <v>43901.333333333336</v>
      </c>
      <c r="J1823">
        <v>7.9333333333333336</v>
      </c>
      <c r="K1823">
        <v>3.3</v>
      </c>
      <c r="L1823">
        <v>7.96</v>
      </c>
      <c r="M1823">
        <v>46.328000000000003</v>
      </c>
    </row>
    <row r="1824" spans="1:13" x14ac:dyDescent="0.25">
      <c r="A1824" s="1">
        <v>43901.375</v>
      </c>
      <c r="B1824">
        <v>46.13</v>
      </c>
      <c r="C1824">
        <f t="shared" si="57"/>
        <v>7.8500000000000005</v>
      </c>
      <c r="D1824">
        <f t="shared" si="58"/>
        <v>46.201999999999998</v>
      </c>
      <c r="E1824">
        <v>7.89</v>
      </c>
      <c r="G1824">
        <v>3.34</v>
      </c>
      <c r="I1824" s="1">
        <v>43901.375</v>
      </c>
      <c r="J1824">
        <v>7.8500000000000005</v>
      </c>
      <c r="K1824">
        <v>3.34</v>
      </c>
      <c r="L1824">
        <v>7.89</v>
      </c>
      <c r="M1824">
        <v>46.201999999999998</v>
      </c>
    </row>
    <row r="1825" spans="1:13" x14ac:dyDescent="0.25">
      <c r="A1825" s="1">
        <v>43901.416666666664</v>
      </c>
      <c r="B1825">
        <v>47.21</v>
      </c>
      <c r="C1825">
        <f t="shared" si="57"/>
        <v>8.4500000000000011</v>
      </c>
      <c r="D1825">
        <f t="shared" si="58"/>
        <v>46.076000000000001</v>
      </c>
      <c r="E1825">
        <v>7.82</v>
      </c>
      <c r="G1825">
        <v>3.47</v>
      </c>
      <c r="I1825" s="1">
        <v>43901.416666666664</v>
      </c>
      <c r="J1825">
        <v>8.4500000000000011</v>
      </c>
      <c r="K1825">
        <v>3.47</v>
      </c>
      <c r="L1825">
        <v>7.82</v>
      </c>
      <c r="M1825">
        <v>46.076000000000001</v>
      </c>
    </row>
    <row r="1826" spans="1:13" x14ac:dyDescent="0.25">
      <c r="A1826" s="1">
        <v>43901.458333333336</v>
      </c>
      <c r="B1826">
        <v>46.98</v>
      </c>
      <c r="C1826">
        <f t="shared" si="57"/>
        <v>8.3222222222222193</v>
      </c>
      <c r="D1826">
        <f t="shared" si="58"/>
        <v>46.436</v>
      </c>
      <c r="E1826">
        <v>8.02</v>
      </c>
      <c r="G1826">
        <v>3.56</v>
      </c>
      <c r="I1826" s="1">
        <v>43901.458333333336</v>
      </c>
      <c r="J1826">
        <v>8.3222222222222193</v>
      </c>
      <c r="K1826">
        <v>3.56</v>
      </c>
      <c r="L1826">
        <v>8.02</v>
      </c>
      <c r="M1826">
        <v>46.436</v>
      </c>
    </row>
    <row r="1827" spans="1:13" x14ac:dyDescent="0.25">
      <c r="A1827" s="1">
        <v>43901.5</v>
      </c>
      <c r="B1827">
        <v>47.05</v>
      </c>
      <c r="C1827">
        <f t="shared" si="57"/>
        <v>8.3611111111111089</v>
      </c>
      <c r="D1827">
        <f t="shared" si="58"/>
        <v>46.724000000000004</v>
      </c>
      <c r="E1827">
        <v>8.18</v>
      </c>
      <c r="G1827">
        <v>3.77</v>
      </c>
      <c r="I1827" s="1">
        <v>43901.5</v>
      </c>
      <c r="J1827">
        <v>8.3611111111111089</v>
      </c>
      <c r="K1827">
        <v>3.77</v>
      </c>
      <c r="L1827">
        <v>8.18</v>
      </c>
      <c r="M1827">
        <v>46.724000000000004</v>
      </c>
    </row>
    <row r="1828" spans="1:13" x14ac:dyDescent="0.25">
      <c r="A1828" s="1">
        <v>43901.541666666664</v>
      </c>
      <c r="B1828">
        <v>46.98</v>
      </c>
      <c r="C1828">
        <f t="shared" si="57"/>
        <v>8.3222222222222193</v>
      </c>
      <c r="D1828">
        <f t="shared" si="58"/>
        <v>47.012</v>
      </c>
      <c r="E1828">
        <v>8.34</v>
      </c>
      <c r="G1828">
        <v>3.86</v>
      </c>
      <c r="I1828" s="1">
        <v>43901.541666666664</v>
      </c>
      <c r="J1828">
        <v>8.3222222222222193</v>
      </c>
      <c r="K1828">
        <v>3.86</v>
      </c>
      <c r="L1828">
        <v>8.34</v>
      </c>
      <c r="M1828">
        <v>47.012</v>
      </c>
    </row>
    <row r="1829" spans="1:13" x14ac:dyDescent="0.25">
      <c r="A1829" s="1">
        <v>43901.583333333336</v>
      </c>
      <c r="B1829">
        <v>47.75</v>
      </c>
      <c r="C1829">
        <f t="shared" si="57"/>
        <v>8.75</v>
      </c>
      <c r="D1829">
        <f t="shared" si="58"/>
        <v>46.85</v>
      </c>
      <c r="E1829">
        <v>8.25</v>
      </c>
      <c r="G1829">
        <v>4.03</v>
      </c>
      <c r="I1829" s="1">
        <v>43901.583333333336</v>
      </c>
      <c r="J1829">
        <v>8.75</v>
      </c>
      <c r="K1829">
        <v>4.03</v>
      </c>
      <c r="L1829">
        <v>8.25</v>
      </c>
      <c r="M1829">
        <v>46.85</v>
      </c>
    </row>
    <row r="1830" spans="1:13" x14ac:dyDescent="0.25">
      <c r="A1830" s="1">
        <v>43901.625</v>
      </c>
      <c r="B1830">
        <v>48.67</v>
      </c>
      <c r="C1830">
        <f t="shared" si="57"/>
        <v>9.2611111111111128</v>
      </c>
      <c r="D1830">
        <f t="shared" si="58"/>
        <v>46.436</v>
      </c>
      <c r="E1830">
        <v>8.02</v>
      </c>
      <c r="G1830">
        <v>3.82</v>
      </c>
      <c r="I1830" s="1">
        <v>43901.625</v>
      </c>
      <c r="J1830">
        <v>9.2611111111111128</v>
      </c>
      <c r="K1830">
        <v>3.82</v>
      </c>
      <c r="L1830">
        <v>8.02</v>
      </c>
      <c r="M1830">
        <v>46.436</v>
      </c>
    </row>
    <row r="1831" spans="1:13" x14ac:dyDescent="0.25">
      <c r="A1831" s="1">
        <v>43901.666666666664</v>
      </c>
      <c r="B1831">
        <v>50.22</v>
      </c>
      <c r="C1831">
        <f t="shared" si="57"/>
        <v>10.122222222222222</v>
      </c>
      <c r="D1831">
        <f t="shared" si="58"/>
        <v>46.165999999999997</v>
      </c>
      <c r="E1831">
        <v>7.87</v>
      </c>
      <c r="G1831">
        <v>3.99</v>
      </c>
      <c r="I1831" s="1">
        <v>43901.666666666664</v>
      </c>
      <c r="J1831">
        <v>10.122222222222222</v>
      </c>
      <c r="K1831">
        <v>3.99</v>
      </c>
      <c r="L1831">
        <v>7.87</v>
      </c>
      <c r="M1831">
        <v>46.165999999999997</v>
      </c>
    </row>
    <row r="1832" spans="1:13" x14ac:dyDescent="0.25">
      <c r="A1832" s="1">
        <v>43901.708333333336</v>
      </c>
      <c r="B1832">
        <v>50.3</v>
      </c>
      <c r="C1832">
        <f t="shared" si="57"/>
        <v>10.166666666666664</v>
      </c>
      <c r="D1832">
        <f t="shared" si="58"/>
        <v>46.508000000000003</v>
      </c>
      <c r="E1832">
        <v>8.06</v>
      </c>
      <c r="G1832">
        <v>2.83</v>
      </c>
      <c r="I1832" s="1">
        <v>43901.708333333336</v>
      </c>
      <c r="J1832">
        <v>10.166666666666664</v>
      </c>
      <c r="K1832">
        <v>2.83</v>
      </c>
      <c r="L1832">
        <v>8.06</v>
      </c>
      <c r="M1832">
        <v>46.508000000000003</v>
      </c>
    </row>
    <row r="1833" spans="1:13" x14ac:dyDescent="0.25">
      <c r="A1833" s="1">
        <v>43901.75</v>
      </c>
      <c r="B1833">
        <v>48.91</v>
      </c>
      <c r="C1833">
        <f t="shared" ref="C1833:C1896" si="59">(B1833-32)*5/9</f>
        <v>9.3944444444444422</v>
      </c>
      <c r="D1833">
        <f t="shared" si="58"/>
        <v>47.911999999999999</v>
      </c>
      <c r="E1833">
        <v>8.84</v>
      </c>
      <c r="G1833">
        <v>2.57</v>
      </c>
      <c r="I1833" s="1">
        <v>43901.75</v>
      </c>
      <c r="J1833">
        <v>9.3944444444444422</v>
      </c>
      <c r="K1833">
        <v>2.57</v>
      </c>
      <c r="L1833">
        <v>8.84</v>
      </c>
      <c r="M1833">
        <v>47.911999999999999</v>
      </c>
    </row>
    <row r="1834" spans="1:13" x14ac:dyDescent="0.25">
      <c r="A1834" s="1">
        <v>43901.791666666664</v>
      </c>
      <c r="B1834">
        <v>48.06</v>
      </c>
      <c r="C1834">
        <f t="shared" si="59"/>
        <v>8.9222222222222243</v>
      </c>
      <c r="D1834">
        <f t="shared" ref="D1834:D1897" si="60">(E1834*9/5)+32</f>
        <v>48.379999999999995</v>
      </c>
      <c r="E1834">
        <v>9.1</v>
      </c>
      <c r="G1834">
        <v>2.4900000000000002</v>
      </c>
      <c r="I1834" s="1">
        <v>43901.791666666664</v>
      </c>
      <c r="J1834">
        <v>8.9222222222222243</v>
      </c>
      <c r="K1834">
        <v>2.4900000000000002</v>
      </c>
      <c r="L1834">
        <v>9.1</v>
      </c>
      <c r="M1834">
        <v>48.379999999999995</v>
      </c>
    </row>
    <row r="1835" spans="1:13" x14ac:dyDescent="0.25">
      <c r="A1835" s="1">
        <v>43901.833333333336</v>
      </c>
      <c r="B1835">
        <v>48.75</v>
      </c>
      <c r="C1835">
        <f t="shared" si="59"/>
        <v>9.3055555555555554</v>
      </c>
      <c r="D1835">
        <f t="shared" si="60"/>
        <v>47.624000000000002</v>
      </c>
      <c r="E1835">
        <v>8.68</v>
      </c>
      <c r="G1835">
        <v>2.4</v>
      </c>
      <c r="I1835" s="1">
        <v>43901.833333333336</v>
      </c>
      <c r="J1835">
        <v>9.3055555555555554</v>
      </c>
      <c r="K1835">
        <v>2.4</v>
      </c>
      <c r="L1835">
        <v>8.68</v>
      </c>
      <c r="M1835">
        <v>47.624000000000002</v>
      </c>
    </row>
    <row r="1836" spans="1:13" x14ac:dyDescent="0.25">
      <c r="A1836" s="1">
        <v>43901.875</v>
      </c>
      <c r="B1836">
        <v>48.91</v>
      </c>
      <c r="C1836">
        <f t="shared" si="59"/>
        <v>9.3944444444444422</v>
      </c>
      <c r="D1836">
        <f t="shared" si="60"/>
        <v>47.444000000000003</v>
      </c>
      <c r="E1836">
        <v>8.58</v>
      </c>
      <c r="G1836">
        <v>2.4900000000000002</v>
      </c>
      <c r="I1836" s="1">
        <v>43901.875</v>
      </c>
      <c r="J1836">
        <v>9.3944444444444422</v>
      </c>
      <c r="K1836">
        <v>2.4900000000000002</v>
      </c>
      <c r="L1836">
        <v>8.58</v>
      </c>
      <c r="M1836">
        <v>47.444000000000003</v>
      </c>
    </row>
    <row r="1837" spans="1:13" x14ac:dyDescent="0.25">
      <c r="A1837" s="1">
        <v>43901.916666666664</v>
      </c>
      <c r="B1837">
        <v>47.9</v>
      </c>
      <c r="C1837">
        <f t="shared" si="59"/>
        <v>8.8333333333333339</v>
      </c>
      <c r="D1837">
        <f t="shared" si="60"/>
        <v>47.21</v>
      </c>
      <c r="E1837">
        <v>8.4499999999999993</v>
      </c>
      <c r="G1837">
        <v>2.4</v>
      </c>
      <c r="I1837" s="1">
        <v>43901.916666666664</v>
      </c>
      <c r="J1837">
        <v>8.8333333333333339</v>
      </c>
      <c r="K1837">
        <v>2.4</v>
      </c>
      <c r="L1837">
        <v>8.4499999999999993</v>
      </c>
      <c r="M1837">
        <v>47.21</v>
      </c>
    </row>
    <row r="1838" spans="1:13" x14ac:dyDescent="0.25">
      <c r="A1838" s="1">
        <v>43901.958333333336</v>
      </c>
      <c r="B1838">
        <v>47.21</v>
      </c>
      <c r="C1838">
        <f t="shared" si="59"/>
        <v>8.4500000000000011</v>
      </c>
      <c r="D1838">
        <f t="shared" si="60"/>
        <v>46.957999999999998</v>
      </c>
      <c r="E1838">
        <v>8.31</v>
      </c>
      <c r="G1838">
        <v>2.44</v>
      </c>
      <c r="I1838" s="1">
        <v>43901.958333333336</v>
      </c>
      <c r="J1838">
        <v>8.4500000000000011</v>
      </c>
      <c r="K1838">
        <v>2.44</v>
      </c>
      <c r="L1838">
        <v>8.31</v>
      </c>
      <c r="M1838">
        <v>46.957999999999998</v>
      </c>
    </row>
    <row r="1839" spans="1:13" x14ac:dyDescent="0.25">
      <c r="A1839" s="1">
        <v>43902</v>
      </c>
      <c r="B1839">
        <v>47.05</v>
      </c>
      <c r="C1839">
        <f t="shared" si="59"/>
        <v>8.3611111111111089</v>
      </c>
      <c r="D1839">
        <f t="shared" si="60"/>
        <v>46.795999999999999</v>
      </c>
      <c r="E1839">
        <v>8.2200000000000006</v>
      </c>
      <c r="G1839">
        <v>2.4900000000000002</v>
      </c>
      <c r="I1839" s="1">
        <v>43902</v>
      </c>
      <c r="J1839">
        <v>8.3611111111111089</v>
      </c>
      <c r="K1839">
        <v>2.4900000000000002</v>
      </c>
      <c r="L1839">
        <v>8.2200000000000006</v>
      </c>
      <c r="M1839">
        <v>46.795999999999999</v>
      </c>
    </row>
    <row r="1840" spans="1:13" x14ac:dyDescent="0.25">
      <c r="A1840" s="1">
        <v>43902.041666666664</v>
      </c>
      <c r="B1840">
        <v>47.13</v>
      </c>
      <c r="C1840">
        <f t="shared" si="59"/>
        <v>8.4055555555555568</v>
      </c>
      <c r="D1840">
        <f t="shared" si="60"/>
        <v>46.561999999999998</v>
      </c>
      <c r="E1840">
        <v>8.09</v>
      </c>
      <c r="G1840">
        <v>2.5299999999999998</v>
      </c>
      <c r="I1840" s="1">
        <v>43902.041666666664</v>
      </c>
      <c r="J1840">
        <v>8.4055555555555568</v>
      </c>
      <c r="K1840">
        <v>2.5299999999999998</v>
      </c>
      <c r="L1840">
        <v>8.09</v>
      </c>
      <c r="M1840">
        <v>46.561999999999998</v>
      </c>
    </row>
    <row r="1841" spans="1:13" x14ac:dyDescent="0.25">
      <c r="A1841" s="1">
        <v>43902.083333333336</v>
      </c>
      <c r="B1841">
        <v>47.13</v>
      </c>
      <c r="C1841">
        <f t="shared" si="59"/>
        <v>8.4055555555555568</v>
      </c>
      <c r="D1841">
        <f t="shared" si="60"/>
        <v>46.454000000000001</v>
      </c>
      <c r="E1841">
        <v>8.0299999999999994</v>
      </c>
      <c r="G1841">
        <v>2.5299999999999998</v>
      </c>
      <c r="I1841" s="1">
        <v>43902.083333333336</v>
      </c>
      <c r="J1841">
        <v>8.4055555555555568</v>
      </c>
      <c r="K1841">
        <v>2.5299999999999998</v>
      </c>
      <c r="L1841">
        <v>8.0299999999999994</v>
      </c>
      <c r="M1841">
        <v>46.454000000000001</v>
      </c>
    </row>
    <row r="1842" spans="1:13" x14ac:dyDescent="0.25">
      <c r="A1842" s="1">
        <v>43902.125</v>
      </c>
      <c r="B1842">
        <v>47.05</v>
      </c>
      <c r="C1842">
        <f t="shared" si="59"/>
        <v>8.3611111111111089</v>
      </c>
      <c r="D1842">
        <f t="shared" si="60"/>
        <v>46.238</v>
      </c>
      <c r="E1842">
        <v>7.91</v>
      </c>
      <c r="G1842">
        <v>2.5299999999999998</v>
      </c>
      <c r="I1842" s="1">
        <v>43902.125</v>
      </c>
      <c r="J1842">
        <v>8.3611111111111089</v>
      </c>
      <c r="K1842">
        <v>2.5299999999999998</v>
      </c>
      <c r="L1842">
        <v>7.91</v>
      </c>
      <c r="M1842">
        <v>46.238</v>
      </c>
    </row>
    <row r="1843" spans="1:13" x14ac:dyDescent="0.25">
      <c r="A1843" s="1">
        <v>43902.166666666664</v>
      </c>
      <c r="B1843">
        <v>46.51</v>
      </c>
      <c r="C1843">
        <f t="shared" si="59"/>
        <v>8.06111111111111</v>
      </c>
      <c r="D1843">
        <f t="shared" si="60"/>
        <v>46.003999999999998</v>
      </c>
      <c r="E1843">
        <v>7.78</v>
      </c>
      <c r="G1843">
        <v>2.57</v>
      </c>
      <c r="I1843" s="1">
        <v>43902.166666666664</v>
      </c>
      <c r="J1843">
        <v>8.06111111111111</v>
      </c>
      <c r="K1843">
        <v>2.57</v>
      </c>
      <c r="L1843">
        <v>7.78</v>
      </c>
      <c r="M1843">
        <v>46.003999999999998</v>
      </c>
    </row>
    <row r="1844" spans="1:13" x14ac:dyDescent="0.25">
      <c r="A1844" s="1">
        <v>43902.208333333336</v>
      </c>
      <c r="B1844">
        <v>42.11</v>
      </c>
      <c r="C1844">
        <f t="shared" si="59"/>
        <v>5.6166666666666663</v>
      </c>
      <c r="D1844">
        <f t="shared" si="60"/>
        <v>45.698</v>
      </c>
      <c r="E1844">
        <v>7.61</v>
      </c>
      <c r="G1844">
        <v>2.61</v>
      </c>
      <c r="I1844" s="1">
        <v>43902.208333333336</v>
      </c>
      <c r="J1844">
        <v>5.6166666666666663</v>
      </c>
      <c r="K1844">
        <v>2.61</v>
      </c>
      <c r="L1844">
        <v>7.61</v>
      </c>
      <c r="M1844">
        <v>45.698</v>
      </c>
    </row>
    <row r="1845" spans="1:13" x14ac:dyDescent="0.25">
      <c r="A1845" s="1">
        <v>43902.25</v>
      </c>
      <c r="B1845">
        <v>43.04</v>
      </c>
      <c r="C1845">
        <f t="shared" si="59"/>
        <v>6.1333333333333329</v>
      </c>
      <c r="D1845">
        <f t="shared" si="60"/>
        <v>45.518000000000001</v>
      </c>
      <c r="E1845">
        <v>7.51</v>
      </c>
      <c r="G1845">
        <v>2.66</v>
      </c>
      <c r="I1845" s="1">
        <v>43902.25</v>
      </c>
      <c r="J1845">
        <v>6.1333333333333329</v>
      </c>
      <c r="K1845">
        <v>2.66</v>
      </c>
      <c r="L1845">
        <v>7.51</v>
      </c>
      <c r="M1845">
        <v>45.518000000000001</v>
      </c>
    </row>
    <row r="1846" spans="1:13" x14ac:dyDescent="0.25">
      <c r="A1846" s="1">
        <v>43902.291666666664</v>
      </c>
      <c r="B1846">
        <v>43.5</v>
      </c>
      <c r="C1846">
        <f t="shared" si="59"/>
        <v>6.3888888888888893</v>
      </c>
      <c r="D1846">
        <f t="shared" si="60"/>
        <v>45.95</v>
      </c>
      <c r="E1846">
        <v>7.75</v>
      </c>
      <c r="G1846">
        <v>2.7</v>
      </c>
      <c r="I1846" s="1">
        <v>43902.291666666664</v>
      </c>
      <c r="J1846">
        <v>6.3888888888888893</v>
      </c>
      <c r="K1846">
        <v>2.7</v>
      </c>
      <c r="L1846">
        <v>7.75</v>
      </c>
      <c r="M1846">
        <v>45.95</v>
      </c>
    </row>
    <row r="1847" spans="1:13" x14ac:dyDescent="0.25">
      <c r="A1847" s="1">
        <v>43902.333333333336</v>
      </c>
      <c r="B1847">
        <v>45.89</v>
      </c>
      <c r="C1847">
        <f t="shared" si="59"/>
        <v>7.7166666666666668</v>
      </c>
      <c r="D1847">
        <f t="shared" si="60"/>
        <v>45.77</v>
      </c>
      <c r="E1847">
        <v>7.65</v>
      </c>
      <c r="G1847">
        <v>2.7</v>
      </c>
      <c r="I1847" s="1">
        <v>43902.333333333336</v>
      </c>
      <c r="J1847">
        <v>7.7166666666666668</v>
      </c>
      <c r="K1847">
        <v>2.7</v>
      </c>
      <c r="L1847">
        <v>7.65</v>
      </c>
      <c r="M1847">
        <v>45.77</v>
      </c>
    </row>
    <row r="1848" spans="1:13" x14ac:dyDescent="0.25">
      <c r="A1848" s="1">
        <v>43902.375</v>
      </c>
      <c r="B1848">
        <v>45.97</v>
      </c>
      <c r="C1848">
        <f t="shared" si="59"/>
        <v>7.7611111111111102</v>
      </c>
      <c r="D1848">
        <f t="shared" si="60"/>
        <v>45.914000000000001</v>
      </c>
      <c r="E1848">
        <v>7.73</v>
      </c>
      <c r="G1848">
        <v>3.52</v>
      </c>
      <c r="I1848" s="1">
        <v>43902.375</v>
      </c>
      <c r="J1848">
        <v>7.7611111111111102</v>
      </c>
      <c r="K1848">
        <v>3.52</v>
      </c>
      <c r="L1848">
        <v>7.73</v>
      </c>
      <c r="M1848">
        <v>45.914000000000001</v>
      </c>
    </row>
    <row r="1849" spans="1:13" x14ac:dyDescent="0.25">
      <c r="A1849" s="1">
        <v>43902.416666666664</v>
      </c>
      <c r="B1849">
        <v>46.67</v>
      </c>
      <c r="C1849">
        <f t="shared" si="59"/>
        <v>8.15</v>
      </c>
      <c r="D1849">
        <f t="shared" si="60"/>
        <v>45.95</v>
      </c>
      <c r="E1849">
        <v>7.75</v>
      </c>
      <c r="G1849">
        <v>3.04</v>
      </c>
      <c r="I1849" s="1">
        <v>43902.416666666664</v>
      </c>
      <c r="J1849">
        <v>8.15</v>
      </c>
      <c r="K1849">
        <v>3.04</v>
      </c>
      <c r="L1849">
        <v>7.75</v>
      </c>
      <c r="M1849">
        <v>45.95</v>
      </c>
    </row>
    <row r="1850" spans="1:13" x14ac:dyDescent="0.25">
      <c r="A1850" s="1">
        <v>43902.458333333336</v>
      </c>
      <c r="B1850">
        <v>46.98</v>
      </c>
      <c r="C1850">
        <f t="shared" si="59"/>
        <v>8.3222222222222193</v>
      </c>
      <c r="D1850">
        <f t="shared" si="60"/>
        <v>45.841999999999999</v>
      </c>
      <c r="E1850">
        <v>7.69</v>
      </c>
      <c r="G1850">
        <v>3</v>
      </c>
      <c r="I1850" s="1">
        <v>43902.458333333336</v>
      </c>
      <c r="J1850">
        <v>8.3222222222222193</v>
      </c>
      <c r="K1850">
        <v>3</v>
      </c>
      <c r="L1850">
        <v>7.69</v>
      </c>
      <c r="M1850">
        <v>45.841999999999999</v>
      </c>
    </row>
    <row r="1851" spans="1:13" x14ac:dyDescent="0.25">
      <c r="A1851" s="1">
        <v>43902.5</v>
      </c>
      <c r="B1851">
        <v>46.9</v>
      </c>
      <c r="C1851">
        <f t="shared" si="59"/>
        <v>8.2777777777777786</v>
      </c>
      <c r="D1851">
        <f t="shared" si="60"/>
        <v>45.914000000000001</v>
      </c>
      <c r="E1851">
        <v>7.73</v>
      </c>
      <c r="G1851">
        <v>3.13</v>
      </c>
      <c r="I1851" s="1">
        <v>43902.5</v>
      </c>
      <c r="J1851">
        <v>8.2777777777777786</v>
      </c>
      <c r="K1851">
        <v>3.13</v>
      </c>
      <c r="L1851">
        <v>7.73</v>
      </c>
      <c r="M1851">
        <v>45.914000000000001</v>
      </c>
    </row>
    <row r="1852" spans="1:13" x14ac:dyDescent="0.25">
      <c r="A1852" s="1">
        <v>43902.541666666664</v>
      </c>
      <c r="B1852">
        <v>46.82</v>
      </c>
      <c r="C1852">
        <f t="shared" si="59"/>
        <v>8.2333333333333325</v>
      </c>
      <c r="D1852">
        <f t="shared" si="60"/>
        <v>46.201999999999998</v>
      </c>
      <c r="E1852">
        <v>7.89</v>
      </c>
      <c r="G1852">
        <v>3.26</v>
      </c>
      <c r="I1852" s="1">
        <v>43902.541666666664</v>
      </c>
      <c r="J1852">
        <v>8.2333333333333325</v>
      </c>
      <c r="K1852">
        <v>3.26</v>
      </c>
      <c r="L1852">
        <v>7.89</v>
      </c>
      <c r="M1852">
        <v>46.201999999999998</v>
      </c>
    </row>
    <row r="1853" spans="1:13" x14ac:dyDescent="0.25">
      <c r="A1853" s="1">
        <v>43902.583333333336</v>
      </c>
      <c r="B1853">
        <v>46.98</v>
      </c>
      <c r="C1853">
        <f t="shared" si="59"/>
        <v>8.3222222222222193</v>
      </c>
      <c r="D1853">
        <f t="shared" si="60"/>
        <v>46.31</v>
      </c>
      <c r="E1853">
        <v>7.95</v>
      </c>
      <c r="G1853">
        <v>3.39</v>
      </c>
      <c r="I1853" s="1">
        <v>43902.583333333336</v>
      </c>
      <c r="J1853">
        <v>8.3222222222222193</v>
      </c>
      <c r="K1853">
        <v>3.39</v>
      </c>
      <c r="L1853">
        <v>7.95</v>
      </c>
      <c r="M1853">
        <v>46.31</v>
      </c>
    </row>
    <row r="1854" spans="1:13" x14ac:dyDescent="0.25">
      <c r="A1854" s="1">
        <v>43902.625</v>
      </c>
      <c r="B1854">
        <v>47.52</v>
      </c>
      <c r="C1854">
        <f t="shared" si="59"/>
        <v>8.6222222222222253</v>
      </c>
      <c r="D1854">
        <f t="shared" si="60"/>
        <v>46.634</v>
      </c>
      <c r="E1854">
        <v>8.1300000000000008</v>
      </c>
      <c r="G1854">
        <v>3.47</v>
      </c>
      <c r="I1854" s="1">
        <v>43902.625</v>
      </c>
      <c r="J1854">
        <v>8.6222222222222253</v>
      </c>
      <c r="K1854">
        <v>3.47</v>
      </c>
      <c r="L1854">
        <v>8.1300000000000008</v>
      </c>
      <c r="M1854">
        <v>46.634</v>
      </c>
    </row>
    <row r="1855" spans="1:13" x14ac:dyDescent="0.25">
      <c r="A1855" s="1">
        <v>43902.666666666664</v>
      </c>
      <c r="B1855">
        <v>48.13</v>
      </c>
      <c r="C1855">
        <f t="shared" si="59"/>
        <v>8.9611111111111121</v>
      </c>
      <c r="D1855">
        <f t="shared" si="60"/>
        <v>46.292000000000002</v>
      </c>
      <c r="E1855">
        <v>7.94</v>
      </c>
      <c r="G1855">
        <v>3.6</v>
      </c>
      <c r="I1855" s="1">
        <v>43902.666666666664</v>
      </c>
      <c r="J1855">
        <v>8.9611111111111121</v>
      </c>
      <c r="K1855">
        <v>3.6</v>
      </c>
      <c r="L1855">
        <v>7.94</v>
      </c>
      <c r="M1855">
        <v>46.292000000000002</v>
      </c>
    </row>
    <row r="1856" spans="1:13" x14ac:dyDescent="0.25">
      <c r="A1856" s="1">
        <v>43902.708333333336</v>
      </c>
      <c r="B1856">
        <v>49.6</v>
      </c>
      <c r="C1856">
        <f t="shared" si="59"/>
        <v>9.7777777777777786</v>
      </c>
      <c r="D1856">
        <f t="shared" si="60"/>
        <v>46.346000000000004</v>
      </c>
      <c r="E1856">
        <v>7.97</v>
      </c>
      <c r="G1856">
        <v>3.77</v>
      </c>
      <c r="I1856" s="1">
        <v>43902.708333333336</v>
      </c>
      <c r="J1856">
        <v>9.7777777777777786</v>
      </c>
      <c r="K1856">
        <v>3.77</v>
      </c>
      <c r="L1856">
        <v>7.97</v>
      </c>
      <c r="M1856">
        <v>46.346000000000004</v>
      </c>
    </row>
    <row r="1857" spans="1:13" x14ac:dyDescent="0.25">
      <c r="A1857" s="1">
        <v>43902.75</v>
      </c>
      <c r="B1857">
        <v>49.83</v>
      </c>
      <c r="C1857">
        <f t="shared" si="59"/>
        <v>9.905555555555555</v>
      </c>
      <c r="D1857">
        <f t="shared" si="60"/>
        <v>46.4</v>
      </c>
      <c r="E1857">
        <v>8</v>
      </c>
      <c r="G1857">
        <v>3.9</v>
      </c>
      <c r="I1857" s="1">
        <v>43902.75</v>
      </c>
      <c r="J1857">
        <v>9.905555555555555</v>
      </c>
      <c r="K1857">
        <v>3.9</v>
      </c>
      <c r="L1857">
        <v>8</v>
      </c>
      <c r="M1857">
        <v>46.4</v>
      </c>
    </row>
    <row r="1858" spans="1:13" x14ac:dyDescent="0.25">
      <c r="A1858" s="1">
        <v>43902.791666666664</v>
      </c>
      <c r="B1858">
        <v>48.91</v>
      </c>
      <c r="C1858">
        <f t="shared" si="59"/>
        <v>9.3944444444444422</v>
      </c>
      <c r="D1858">
        <f t="shared" si="60"/>
        <v>46.543999999999997</v>
      </c>
      <c r="E1858">
        <v>8.08</v>
      </c>
      <c r="G1858">
        <v>3.99</v>
      </c>
      <c r="I1858" s="1">
        <v>43902.791666666664</v>
      </c>
      <c r="J1858">
        <v>9.3944444444444422</v>
      </c>
      <c r="K1858">
        <v>3.99</v>
      </c>
      <c r="L1858">
        <v>8.08</v>
      </c>
      <c r="M1858">
        <v>46.543999999999997</v>
      </c>
    </row>
    <row r="1859" spans="1:13" x14ac:dyDescent="0.25">
      <c r="A1859" s="1">
        <v>43902.833333333336</v>
      </c>
      <c r="B1859">
        <v>48.98</v>
      </c>
      <c r="C1859">
        <f t="shared" si="59"/>
        <v>9.43333333333333</v>
      </c>
      <c r="D1859">
        <f t="shared" si="60"/>
        <v>46.903999999999996</v>
      </c>
      <c r="E1859">
        <v>8.2799999999999994</v>
      </c>
      <c r="G1859">
        <v>3</v>
      </c>
      <c r="I1859" s="1">
        <v>43902.833333333336</v>
      </c>
      <c r="J1859">
        <v>9.43333333333333</v>
      </c>
      <c r="K1859">
        <v>3</v>
      </c>
      <c r="L1859">
        <v>8.2799999999999994</v>
      </c>
      <c r="M1859">
        <v>46.903999999999996</v>
      </c>
    </row>
    <row r="1860" spans="1:13" x14ac:dyDescent="0.25">
      <c r="A1860" s="1">
        <v>43902.875</v>
      </c>
      <c r="B1860">
        <v>48.52</v>
      </c>
      <c r="C1860">
        <f t="shared" si="59"/>
        <v>9.1777777777777807</v>
      </c>
      <c r="D1860">
        <f t="shared" si="60"/>
        <v>46.94</v>
      </c>
      <c r="E1860">
        <v>8.3000000000000007</v>
      </c>
      <c r="G1860">
        <v>2.14</v>
      </c>
      <c r="I1860" s="1">
        <v>43902.875</v>
      </c>
      <c r="J1860">
        <v>9.1777777777777807</v>
      </c>
      <c r="K1860">
        <v>2.14</v>
      </c>
      <c r="L1860">
        <v>8.3000000000000007</v>
      </c>
      <c r="M1860">
        <v>46.94</v>
      </c>
    </row>
    <row r="1861" spans="1:13" x14ac:dyDescent="0.25">
      <c r="A1861" s="1">
        <v>43902.916666666664</v>
      </c>
      <c r="B1861">
        <v>48.29</v>
      </c>
      <c r="C1861">
        <f t="shared" si="59"/>
        <v>9.0499999999999989</v>
      </c>
      <c r="D1861">
        <f t="shared" si="60"/>
        <v>46.975999999999999</v>
      </c>
      <c r="E1861">
        <v>8.32</v>
      </c>
      <c r="G1861">
        <v>1.97</v>
      </c>
      <c r="I1861" s="1">
        <v>43902.916666666664</v>
      </c>
      <c r="J1861">
        <v>9.0499999999999989</v>
      </c>
      <c r="K1861">
        <v>1.97</v>
      </c>
      <c r="L1861">
        <v>8.32</v>
      </c>
      <c r="M1861">
        <v>46.975999999999999</v>
      </c>
    </row>
    <row r="1862" spans="1:13" x14ac:dyDescent="0.25">
      <c r="A1862" s="1">
        <v>43902.958333333336</v>
      </c>
      <c r="B1862">
        <v>47.67</v>
      </c>
      <c r="C1862">
        <f t="shared" si="59"/>
        <v>8.7055555555555557</v>
      </c>
      <c r="D1862">
        <f t="shared" si="60"/>
        <v>46.795999999999999</v>
      </c>
      <c r="E1862">
        <v>8.2200000000000006</v>
      </c>
      <c r="G1862">
        <v>1.93</v>
      </c>
      <c r="I1862" s="1">
        <v>43902.958333333336</v>
      </c>
      <c r="J1862">
        <v>8.7055555555555557</v>
      </c>
      <c r="K1862">
        <v>1.93</v>
      </c>
      <c r="L1862">
        <v>8.2200000000000006</v>
      </c>
      <c r="M1862">
        <v>46.795999999999999</v>
      </c>
    </row>
    <row r="1863" spans="1:13" x14ac:dyDescent="0.25">
      <c r="A1863" s="1">
        <v>43903</v>
      </c>
      <c r="B1863">
        <v>47.21</v>
      </c>
      <c r="C1863">
        <f t="shared" si="59"/>
        <v>8.4500000000000011</v>
      </c>
      <c r="D1863">
        <f t="shared" si="60"/>
        <v>46.543999999999997</v>
      </c>
      <c r="E1863">
        <v>8.08</v>
      </c>
      <c r="G1863">
        <v>1.84</v>
      </c>
      <c r="I1863" s="1">
        <v>43903</v>
      </c>
      <c r="J1863">
        <v>8.4500000000000011</v>
      </c>
      <c r="K1863">
        <v>1.84</v>
      </c>
      <c r="L1863">
        <v>8.08</v>
      </c>
      <c r="M1863">
        <v>46.543999999999997</v>
      </c>
    </row>
    <row r="1864" spans="1:13" x14ac:dyDescent="0.25">
      <c r="A1864" s="1">
        <v>43903.041666666664</v>
      </c>
      <c r="B1864">
        <v>47.13</v>
      </c>
      <c r="C1864">
        <f t="shared" si="59"/>
        <v>8.4055555555555568</v>
      </c>
      <c r="D1864">
        <f t="shared" si="60"/>
        <v>46.525999999999996</v>
      </c>
      <c r="E1864">
        <v>8.07</v>
      </c>
      <c r="G1864">
        <v>1.8</v>
      </c>
      <c r="I1864" s="1">
        <v>43903.041666666664</v>
      </c>
      <c r="J1864">
        <v>8.4055555555555568</v>
      </c>
      <c r="K1864">
        <v>1.8</v>
      </c>
      <c r="L1864">
        <v>8.07</v>
      </c>
      <c r="M1864">
        <v>46.525999999999996</v>
      </c>
    </row>
    <row r="1865" spans="1:13" x14ac:dyDescent="0.25">
      <c r="A1865" s="1">
        <v>43903.083333333336</v>
      </c>
      <c r="B1865">
        <v>46.98</v>
      </c>
      <c r="C1865">
        <f t="shared" si="59"/>
        <v>8.3222222222222193</v>
      </c>
      <c r="D1865">
        <f t="shared" si="60"/>
        <v>46.508000000000003</v>
      </c>
      <c r="E1865">
        <v>8.06</v>
      </c>
      <c r="G1865">
        <v>1.84</v>
      </c>
      <c r="I1865" s="1">
        <v>43903.083333333336</v>
      </c>
      <c r="J1865">
        <v>8.3222222222222193</v>
      </c>
      <c r="K1865">
        <v>1.84</v>
      </c>
      <c r="L1865">
        <v>8.06</v>
      </c>
      <c r="M1865">
        <v>46.508000000000003</v>
      </c>
    </row>
    <row r="1866" spans="1:13" x14ac:dyDescent="0.25">
      <c r="A1866" s="1">
        <v>43903.125</v>
      </c>
      <c r="B1866">
        <v>47.21</v>
      </c>
      <c r="C1866">
        <f t="shared" si="59"/>
        <v>8.4500000000000011</v>
      </c>
      <c r="D1866">
        <f t="shared" si="60"/>
        <v>46.597999999999999</v>
      </c>
      <c r="E1866">
        <v>8.11</v>
      </c>
      <c r="G1866">
        <v>1.97</v>
      </c>
      <c r="I1866" s="1">
        <v>43903.125</v>
      </c>
      <c r="J1866">
        <v>8.4500000000000011</v>
      </c>
      <c r="K1866">
        <v>1.97</v>
      </c>
      <c r="L1866">
        <v>8.11</v>
      </c>
      <c r="M1866">
        <v>46.597999999999999</v>
      </c>
    </row>
    <row r="1867" spans="1:13" x14ac:dyDescent="0.25">
      <c r="A1867" s="1">
        <v>43903.166666666664</v>
      </c>
      <c r="B1867">
        <v>47.44</v>
      </c>
      <c r="C1867">
        <f t="shared" si="59"/>
        <v>8.5777777777777757</v>
      </c>
      <c r="D1867">
        <f t="shared" si="60"/>
        <v>46.634</v>
      </c>
      <c r="E1867">
        <v>8.1300000000000008</v>
      </c>
      <c r="G1867">
        <v>2.19</v>
      </c>
      <c r="I1867" s="1">
        <v>43903.166666666664</v>
      </c>
      <c r="J1867">
        <v>8.5777777777777757</v>
      </c>
      <c r="K1867">
        <v>2.19</v>
      </c>
      <c r="L1867">
        <v>8.1300000000000008</v>
      </c>
      <c r="M1867">
        <v>46.634</v>
      </c>
    </row>
    <row r="1868" spans="1:13" x14ac:dyDescent="0.25">
      <c r="A1868" s="1">
        <v>43903.208333333336</v>
      </c>
      <c r="B1868">
        <v>47.75</v>
      </c>
      <c r="C1868">
        <f t="shared" si="59"/>
        <v>8.75</v>
      </c>
      <c r="D1868">
        <f t="shared" si="60"/>
        <v>46.67</v>
      </c>
      <c r="E1868">
        <v>8.15</v>
      </c>
      <c r="G1868">
        <v>2.4</v>
      </c>
      <c r="I1868" s="1">
        <v>43903.208333333336</v>
      </c>
      <c r="J1868">
        <v>8.75</v>
      </c>
      <c r="K1868">
        <v>2.4</v>
      </c>
      <c r="L1868">
        <v>8.15</v>
      </c>
      <c r="M1868">
        <v>46.67</v>
      </c>
    </row>
    <row r="1869" spans="1:13" x14ac:dyDescent="0.25">
      <c r="A1869" s="1">
        <v>43903.25</v>
      </c>
      <c r="B1869">
        <v>50.84</v>
      </c>
      <c r="C1869">
        <f t="shared" si="59"/>
        <v>10.466666666666669</v>
      </c>
      <c r="D1869">
        <f t="shared" si="60"/>
        <v>46.597999999999999</v>
      </c>
      <c r="E1869">
        <v>8.11</v>
      </c>
      <c r="G1869">
        <v>2.61</v>
      </c>
      <c r="I1869" s="1">
        <v>43903.25</v>
      </c>
      <c r="J1869">
        <v>10.466666666666669</v>
      </c>
      <c r="K1869">
        <v>2.61</v>
      </c>
      <c r="L1869">
        <v>8.11</v>
      </c>
      <c r="M1869">
        <v>46.597999999999999</v>
      </c>
    </row>
    <row r="1870" spans="1:13" x14ac:dyDescent="0.25">
      <c r="A1870" s="1">
        <v>43903.291666666664</v>
      </c>
      <c r="B1870">
        <v>52.84</v>
      </c>
      <c r="C1870">
        <f t="shared" si="59"/>
        <v>11.577777777777779</v>
      </c>
      <c r="D1870">
        <f t="shared" si="60"/>
        <v>46.868000000000002</v>
      </c>
      <c r="E1870">
        <v>8.26</v>
      </c>
      <c r="G1870">
        <v>2.83</v>
      </c>
      <c r="I1870" s="1">
        <v>43903.291666666664</v>
      </c>
      <c r="J1870">
        <v>11.577777777777779</v>
      </c>
      <c r="K1870">
        <v>2.83</v>
      </c>
      <c r="L1870">
        <v>8.26</v>
      </c>
      <c r="M1870">
        <v>46.868000000000002</v>
      </c>
    </row>
    <row r="1871" spans="1:13" x14ac:dyDescent="0.25">
      <c r="A1871" s="1">
        <v>43903.333333333336</v>
      </c>
      <c r="B1871">
        <v>50.3</v>
      </c>
      <c r="C1871">
        <f t="shared" si="59"/>
        <v>10.166666666666664</v>
      </c>
      <c r="D1871">
        <f t="shared" si="60"/>
        <v>46.957999999999998</v>
      </c>
      <c r="E1871">
        <v>8.31</v>
      </c>
      <c r="G1871">
        <v>3.04</v>
      </c>
      <c r="I1871" s="1">
        <v>43903.333333333336</v>
      </c>
      <c r="J1871">
        <v>10.166666666666664</v>
      </c>
      <c r="K1871">
        <v>3.04</v>
      </c>
      <c r="L1871">
        <v>8.31</v>
      </c>
      <c r="M1871">
        <v>46.957999999999998</v>
      </c>
    </row>
    <row r="1872" spans="1:13" x14ac:dyDescent="0.25">
      <c r="A1872" s="1">
        <v>43903.375</v>
      </c>
      <c r="B1872">
        <v>49.91</v>
      </c>
      <c r="C1872">
        <f t="shared" si="59"/>
        <v>9.9499999999999975</v>
      </c>
      <c r="D1872">
        <f t="shared" si="60"/>
        <v>46.994</v>
      </c>
      <c r="E1872">
        <v>8.33</v>
      </c>
      <c r="G1872">
        <v>3.26</v>
      </c>
      <c r="I1872" s="1">
        <v>43903.375</v>
      </c>
      <c r="J1872">
        <v>9.9499999999999975</v>
      </c>
      <c r="K1872">
        <v>3.26</v>
      </c>
      <c r="L1872">
        <v>8.33</v>
      </c>
      <c r="M1872">
        <v>46.994</v>
      </c>
    </row>
    <row r="1873" spans="1:13" x14ac:dyDescent="0.25">
      <c r="A1873" s="1">
        <v>43903.416666666664</v>
      </c>
      <c r="B1873">
        <v>49.37</v>
      </c>
      <c r="C1873">
        <f t="shared" si="59"/>
        <v>9.6499999999999986</v>
      </c>
      <c r="D1873">
        <f t="shared" si="60"/>
        <v>47.084000000000003</v>
      </c>
      <c r="E1873">
        <v>8.3800000000000008</v>
      </c>
      <c r="G1873">
        <v>3.47</v>
      </c>
      <c r="I1873" s="1">
        <v>43903.416666666664</v>
      </c>
      <c r="J1873">
        <v>9.6499999999999986</v>
      </c>
      <c r="K1873">
        <v>3.47</v>
      </c>
      <c r="L1873">
        <v>8.3800000000000008</v>
      </c>
      <c r="M1873">
        <v>47.084000000000003</v>
      </c>
    </row>
    <row r="1874" spans="1:13" x14ac:dyDescent="0.25">
      <c r="A1874" s="1">
        <v>43903.458333333336</v>
      </c>
      <c r="B1874">
        <v>48.67</v>
      </c>
      <c r="C1874">
        <f t="shared" si="59"/>
        <v>9.2611111111111128</v>
      </c>
      <c r="D1874">
        <f t="shared" si="60"/>
        <v>47.317999999999998</v>
      </c>
      <c r="E1874">
        <v>8.51</v>
      </c>
      <c r="G1874">
        <v>3.64</v>
      </c>
      <c r="I1874" s="1">
        <v>43903.458333333336</v>
      </c>
      <c r="J1874">
        <v>9.2611111111111128</v>
      </c>
      <c r="K1874">
        <v>3.64</v>
      </c>
      <c r="L1874">
        <v>8.51</v>
      </c>
      <c r="M1874">
        <v>47.317999999999998</v>
      </c>
    </row>
    <row r="1875" spans="1:13" x14ac:dyDescent="0.25">
      <c r="A1875" s="1">
        <v>43903.5</v>
      </c>
      <c r="B1875">
        <v>48.44</v>
      </c>
      <c r="C1875">
        <f t="shared" si="59"/>
        <v>9.1333333333333329</v>
      </c>
      <c r="D1875">
        <f t="shared" si="60"/>
        <v>48.128</v>
      </c>
      <c r="E1875">
        <v>8.9600000000000009</v>
      </c>
      <c r="G1875">
        <v>2.23</v>
      </c>
      <c r="I1875" s="1">
        <v>43903.5</v>
      </c>
      <c r="J1875">
        <v>9.1333333333333329</v>
      </c>
      <c r="K1875">
        <v>2.23</v>
      </c>
      <c r="L1875">
        <v>8.9600000000000009</v>
      </c>
      <c r="M1875">
        <v>48.128</v>
      </c>
    </row>
    <row r="1876" spans="1:13" x14ac:dyDescent="0.25">
      <c r="A1876" s="1">
        <v>43903.541666666664</v>
      </c>
      <c r="B1876">
        <v>48.91</v>
      </c>
      <c r="C1876">
        <f t="shared" si="59"/>
        <v>9.3944444444444422</v>
      </c>
      <c r="D1876">
        <f t="shared" si="60"/>
        <v>49.783999999999999</v>
      </c>
      <c r="E1876">
        <v>9.8800000000000008</v>
      </c>
      <c r="G1876">
        <v>1.58</v>
      </c>
      <c r="I1876" s="1">
        <v>43903.541666666664</v>
      </c>
      <c r="J1876">
        <v>9.3944444444444422</v>
      </c>
      <c r="K1876">
        <v>1.58</v>
      </c>
      <c r="L1876">
        <v>9.8800000000000008</v>
      </c>
      <c r="M1876">
        <v>49.783999999999999</v>
      </c>
    </row>
    <row r="1877" spans="1:13" x14ac:dyDescent="0.25">
      <c r="A1877" s="1">
        <v>43903.583333333336</v>
      </c>
      <c r="B1877">
        <v>47.52</v>
      </c>
      <c r="C1877">
        <f t="shared" si="59"/>
        <v>8.6222222222222253</v>
      </c>
      <c r="D1877">
        <f t="shared" si="60"/>
        <v>50.305999999999997</v>
      </c>
      <c r="E1877">
        <v>10.17</v>
      </c>
      <c r="G1877">
        <v>1.67</v>
      </c>
      <c r="I1877" s="1">
        <v>43903.583333333336</v>
      </c>
      <c r="J1877">
        <v>8.6222222222222253</v>
      </c>
      <c r="K1877">
        <v>1.67</v>
      </c>
      <c r="L1877">
        <v>10.17</v>
      </c>
      <c r="M1877">
        <v>50.305999999999997</v>
      </c>
    </row>
    <row r="1878" spans="1:13" x14ac:dyDescent="0.25">
      <c r="A1878" s="1">
        <v>43903.625</v>
      </c>
      <c r="B1878">
        <v>47.83</v>
      </c>
      <c r="C1878">
        <f t="shared" si="59"/>
        <v>8.7944444444444443</v>
      </c>
      <c r="D1878">
        <f t="shared" si="60"/>
        <v>51.241999999999997</v>
      </c>
      <c r="E1878">
        <v>10.69</v>
      </c>
      <c r="G1878">
        <v>1.67</v>
      </c>
      <c r="I1878" s="1">
        <v>43903.625</v>
      </c>
      <c r="J1878">
        <v>8.7944444444444443</v>
      </c>
      <c r="K1878">
        <v>1.67</v>
      </c>
      <c r="L1878">
        <v>10.69</v>
      </c>
      <c r="M1878">
        <v>51.241999999999997</v>
      </c>
    </row>
    <row r="1879" spans="1:13" x14ac:dyDescent="0.25">
      <c r="A1879" s="1">
        <v>43903.666666666664</v>
      </c>
      <c r="B1879">
        <v>49.68</v>
      </c>
      <c r="C1879">
        <f t="shared" si="59"/>
        <v>9.8222222222222229</v>
      </c>
      <c r="D1879">
        <f t="shared" si="60"/>
        <v>51.548000000000002</v>
      </c>
      <c r="E1879">
        <v>10.86</v>
      </c>
      <c r="G1879">
        <v>1.97</v>
      </c>
      <c r="I1879" s="1">
        <v>43903.666666666664</v>
      </c>
      <c r="J1879">
        <v>9.8222222222222229</v>
      </c>
      <c r="K1879">
        <v>1.97</v>
      </c>
      <c r="L1879">
        <v>10.86</v>
      </c>
      <c r="M1879">
        <v>51.548000000000002</v>
      </c>
    </row>
    <row r="1880" spans="1:13" x14ac:dyDescent="0.25">
      <c r="A1880" s="1">
        <v>43903.708333333336</v>
      </c>
      <c r="B1880">
        <v>51.76</v>
      </c>
      <c r="C1880">
        <f t="shared" si="59"/>
        <v>10.977777777777776</v>
      </c>
      <c r="D1880">
        <f t="shared" si="60"/>
        <v>51.89</v>
      </c>
      <c r="E1880">
        <v>11.05</v>
      </c>
      <c r="G1880">
        <v>2.31</v>
      </c>
      <c r="I1880" s="1">
        <v>43903.708333333336</v>
      </c>
      <c r="J1880">
        <v>10.977777777777776</v>
      </c>
      <c r="K1880">
        <v>2.31</v>
      </c>
      <c r="L1880">
        <v>11.05</v>
      </c>
      <c r="M1880">
        <v>51.89</v>
      </c>
    </row>
    <row r="1881" spans="1:13" x14ac:dyDescent="0.25">
      <c r="A1881" s="1">
        <v>43903.75</v>
      </c>
      <c r="B1881">
        <v>52.69</v>
      </c>
      <c r="C1881">
        <f t="shared" si="59"/>
        <v>11.494444444444444</v>
      </c>
      <c r="D1881">
        <f t="shared" si="60"/>
        <v>51.025999999999996</v>
      </c>
      <c r="E1881">
        <v>10.57</v>
      </c>
      <c r="G1881">
        <v>2.57</v>
      </c>
      <c r="I1881" s="1">
        <v>43903.75</v>
      </c>
      <c r="J1881">
        <v>11.494444444444444</v>
      </c>
      <c r="K1881">
        <v>2.57</v>
      </c>
      <c r="L1881">
        <v>10.57</v>
      </c>
      <c r="M1881">
        <v>51.025999999999996</v>
      </c>
    </row>
    <row r="1882" spans="1:13" x14ac:dyDescent="0.25">
      <c r="A1882" s="1">
        <v>43903.791666666664</v>
      </c>
      <c r="B1882">
        <v>56.09</v>
      </c>
      <c r="C1882">
        <f t="shared" si="59"/>
        <v>13.383333333333335</v>
      </c>
      <c r="D1882">
        <f t="shared" si="60"/>
        <v>50.774000000000001</v>
      </c>
      <c r="E1882">
        <v>10.43</v>
      </c>
      <c r="G1882">
        <v>2.91</v>
      </c>
      <c r="I1882" s="1">
        <v>43903.791666666664</v>
      </c>
      <c r="J1882">
        <v>13.383333333333335</v>
      </c>
      <c r="K1882">
        <v>2.91</v>
      </c>
      <c r="L1882">
        <v>10.43</v>
      </c>
      <c r="M1882">
        <v>50.774000000000001</v>
      </c>
    </row>
    <row r="1883" spans="1:13" x14ac:dyDescent="0.25">
      <c r="A1883" s="1">
        <v>43903.833333333336</v>
      </c>
      <c r="B1883">
        <v>53.62</v>
      </c>
      <c r="C1883">
        <f t="shared" si="59"/>
        <v>12.011111111111111</v>
      </c>
      <c r="D1883">
        <f t="shared" si="60"/>
        <v>50.378</v>
      </c>
      <c r="E1883">
        <v>10.210000000000001</v>
      </c>
      <c r="G1883">
        <v>3.13</v>
      </c>
      <c r="I1883" s="1">
        <v>43903.833333333336</v>
      </c>
      <c r="J1883">
        <v>12.011111111111111</v>
      </c>
      <c r="K1883">
        <v>3.13</v>
      </c>
      <c r="L1883">
        <v>10.210000000000001</v>
      </c>
      <c r="M1883">
        <v>50.378</v>
      </c>
    </row>
    <row r="1884" spans="1:13" x14ac:dyDescent="0.25">
      <c r="A1884" s="1">
        <v>43903.875</v>
      </c>
      <c r="B1884">
        <v>50.22</v>
      </c>
      <c r="C1884">
        <f t="shared" si="59"/>
        <v>10.122222222222222</v>
      </c>
      <c r="D1884">
        <f t="shared" si="60"/>
        <v>49.442</v>
      </c>
      <c r="E1884">
        <v>9.69</v>
      </c>
      <c r="G1884">
        <v>3.3</v>
      </c>
      <c r="I1884" s="1">
        <v>43903.875</v>
      </c>
      <c r="J1884">
        <v>10.122222222222222</v>
      </c>
      <c r="K1884">
        <v>3.3</v>
      </c>
      <c r="L1884">
        <v>9.69</v>
      </c>
      <c r="M1884">
        <v>49.442</v>
      </c>
    </row>
    <row r="1885" spans="1:13" x14ac:dyDescent="0.25">
      <c r="A1885" s="1">
        <v>43903.916666666664</v>
      </c>
      <c r="B1885">
        <v>50.06</v>
      </c>
      <c r="C1885">
        <f t="shared" si="59"/>
        <v>10.033333333333335</v>
      </c>
      <c r="D1885">
        <f t="shared" si="60"/>
        <v>49.028000000000006</v>
      </c>
      <c r="E1885">
        <v>9.4600000000000009</v>
      </c>
      <c r="G1885">
        <v>2.91</v>
      </c>
      <c r="I1885" s="1">
        <v>43903.916666666664</v>
      </c>
      <c r="J1885">
        <v>10.033333333333335</v>
      </c>
      <c r="K1885">
        <v>2.91</v>
      </c>
      <c r="L1885">
        <v>9.4600000000000009</v>
      </c>
      <c r="M1885">
        <v>49.028000000000006</v>
      </c>
    </row>
    <row r="1886" spans="1:13" x14ac:dyDescent="0.25">
      <c r="A1886" s="1">
        <v>43903.958333333336</v>
      </c>
      <c r="B1886">
        <v>49.76</v>
      </c>
      <c r="C1886">
        <f t="shared" si="59"/>
        <v>9.8666666666666654</v>
      </c>
      <c r="D1886">
        <f t="shared" si="60"/>
        <v>49.045999999999999</v>
      </c>
      <c r="E1886">
        <v>9.4700000000000006</v>
      </c>
      <c r="G1886">
        <v>1.54</v>
      </c>
      <c r="I1886" s="1">
        <v>43903.958333333336</v>
      </c>
      <c r="J1886">
        <v>9.8666666666666654</v>
      </c>
      <c r="K1886">
        <v>1.54</v>
      </c>
      <c r="L1886">
        <v>9.4700000000000006</v>
      </c>
      <c r="M1886">
        <v>49.045999999999999</v>
      </c>
    </row>
    <row r="1887" spans="1:13" x14ac:dyDescent="0.25">
      <c r="A1887" s="1">
        <v>43904</v>
      </c>
      <c r="B1887">
        <v>49.83</v>
      </c>
      <c r="C1887">
        <f t="shared" si="59"/>
        <v>9.905555555555555</v>
      </c>
      <c r="D1887">
        <f t="shared" si="60"/>
        <v>48.704000000000001</v>
      </c>
      <c r="E1887">
        <v>9.2799999999999994</v>
      </c>
      <c r="G1887">
        <v>1.28</v>
      </c>
      <c r="I1887" s="1">
        <v>43904</v>
      </c>
      <c r="J1887">
        <v>9.905555555555555</v>
      </c>
      <c r="K1887">
        <v>1.28</v>
      </c>
      <c r="L1887">
        <v>9.2799999999999994</v>
      </c>
      <c r="M1887">
        <v>48.704000000000001</v>
      </c>
    </row>
    <row r="1888" spans="1:13" x14ac:dyDescent="0.25">
      <c r="A1888" s="1">
        <v>43904.041666666664</v>
      </c>
      <c r="B1888">
        <v>49.83</v>
      </c>
      <c r="C1888">
        <f t="shared" si="59"/>
        <v>9.905555555555555</v>
      </c>
      <c r="D1888">
        <f t="shared" si="60"/>
        <v>48.379999999999995</v>
      </c>
      <c r="E1888">
        <v>9.1</v>
      </c>
      <c r="G1888">
        <v>1.33</v>
      </c>
      <c r="I1888" s="1">
        <v>43904.041666666664</v>
      </c>
      <c r="J1888">
        <v>9.905555555555555</v>
      </c>
      <c r="K1888">
        <v>1.33</v>
      </c>
      <c r="L1888">
        <v>9.1</v>
      </c>
      <c r="M1888">
        <v>48.379999999999995</v>
      </c>
    </row>
    <row r="1889" spans="1:13" x14ac:dyDescent="0.25">
      <c r="A1889" s="1">
        <v>43904.083333333336</v>
      </c>
      <c r="B1889">
        <v>49.76</v>
      </c>
      <c r="C1889">
        <f t="shared" si="59"/>
        <v>9.8666666666666654</v>
      </c>
      <c r="D1889">
        <f t="shared" si="60"/>
        <v>48.091999999999999</v>
      </c>
      <c r="E1889">
        <v>8.94</v>
      </c>
      <c r="G1889">
        <v>1.2</v>
      </c>
      <c r="I1889" s="1">
        <v>43904.083333333336</v>
      </c>
      <c r="J1889">
        <v>9.8666666666666654</v>
      </c>
      <c r="K1889">
        <v>1.2</v>
      </c>
      <c r="L1889">
        <v>8.94</v>
      </c>
      <c r="M1889">
        <v>48.091999999999999</v>
      </c>
    </row>
    <row r="1890" spans="1:13" x14ac:dyDescent="0.25">
      <c r="A1890" s="1">
        <v>43904.125</v>
      </c>
      <c r="B1890">
        <v>49.14</v>
      </c>
      <c r="C1890">
        <f t="shared" si="59"/>
        <v>9.5222222222222221</v>
      </c>
      <c r="D1890">
        <f t="shared" si="60"/>
        <v>47.713999999999999</v>
      </c>
      <c r="E1890">
        <v>8.73</v>
      </c>
      <c r="G1890">
        <v>1.28</v>
      </c>
      <c r="I1890" s="1">
        <v>43904.125</v>
      </c>
      <c r="J1890">
        <v>9.5222222222222221</v>
      </c>
      <c r="K1890">
        <v>1.28</v>
      </c>
      <c r="L1890">
        <v>8.73</v>
      </c>
      <c r="M1890">
        <v>47.713999999999999</v>
      </c>
    </row>
    <row r="1891" spans="1:13" x14ac:dyDescent="0.25">
      <c r="A1891" s="1">
        <v>43904.166666666664</v>
      </c>
      <c r="B1891">
        <v>50.22</v>
      </c>
      <c r="C1891">
        <f t="shared" si="59"/>
        <v>10.122222222222222</v>
      </c>
      <c r="D1891">
        <f t="shared" si="60"/>
        <v>47.281999999999996</v>
      </c>
      <c r="E1891">
        <v>8.49</v>
      </c>
      <c r="G1891">
        <v>1.41</v>
      </c>
      <c r="I1891" s="1">
        <v>43904.166666666664</v>
      </c>
      <c r="J1891">
        <v>10.122222222222222</v>
      </c>
      <c r="K1891">
        <v>1.41</v>
      </c>
      <c r="L1891">
        <v>8.49</v>
      </c>
      <c r="M1891">
        <v>47.281999999999996</v>
      </c>
    </row>
    <row r="1892" spans="1:13" x14ac:dyDescent="0.25">
      <c r="A1892" s="1">
        <v>43904.208333333336</v>
      </c>
      <c r="B1892">
        <v>49.68</v>
      </c>
      <c r="C1892">
        <f t="shared" si="59"/>
        <v>9.8222222222222229</v>
      </c>
      <c r="D1892">
        <f t="shared" si="60"/>
        <v>46.85</v>
      </c>
      <c r="E1892">
        <v>8.25</v>
      </c>
      <c r="G1892">
        <v>1.54</v>
      </c>
      <c r="I1892" s="1">
        <v>43904.208333333336</v>
      </c>
      <c r="J1892">
        <v>9.8222222222222229</v>
      </c>
      <c r="K1892">
        <v>1.54</v>
      </c>
      <c r="L1892">
        <v>8.25</v>
      </c>
      <c r="M1892">
        <v>46.85</v>
      </c>
    </row>
    <row r="1893" spans="1:13" x14ac:dyDescent="0.25">
      <c r="A1893" s="1">
        <v>43904.25</v>
      </c>
      <c r="B1893">
        <v>47.59</v>
      </c>
      <c r="C1893">
        <f t="shared" si="59"/>
        <v>8.6611111111111132</v>
      </c>
      <c r="D1893">
        <f t="shared" si="60"/>
        <v>46.22</v>
      </c>
      <c r="E1893">
        <v>7.9</v>
      </c>
      <c r="G1893">
        <v>1.63</v>
      </c>
      <c r="I1893" s="1">
        <v>43904.25</v>
      </c>
      <c r="J1893">
        <v>8.6611111111111132</v>
      </c>
      <c r="K1893">
        <v>1.63</v>
      </c>
      <c r="L1893">
        <v>7.9</v>
      </c>
      <c r="M1893">
        <v>46.22</v>
      </c>
    </row>
    <row r="1894" spans="1:13" x14ac:dyDescent="0.25">
      <c r="A1894" s="1">
        <v>43904.291666666664</v>
      </c>
      <c r="B1894">
        <v>43.04</v>
      </c>
      <c r="C1894">
        <f t="shared" si="59"/>
        <v>6.1333333333333329</v>
      </c>
      <c r="D1894">
        <f t="shared" si="60"/>
        <v>45.95</v>
      </c>
      <c r="E1894">
        <v>7.75</v>
      </c>
      <c r="G1894">
        <v>1.71</v>
      </c>
      <c r="I1894" s="1">
        <v>43904.291666666664</v>
      </c>
      <c r="J1894">
        <v>6.1333333333333329</v>
      </c>
      <c r="K1894">
        <v>1.71</v>
      </c>
      <c r="L1894">
        <v>7.75</v>
      </c>
      <c r="M1894">
        <v>45.95</v>
      </c>
    </row>
    <row r="1895" spans="1:13" x14ac:dyDescent="0.25">
      <c r="A1895" s="1">
        <v>43904.333333333336</v>
      </c>
      <c r="B1895">
        <v>47.44</v>
      </c>
      <c r="C1895">
        <f t="shared" si="59"/>
        <v>8.5777777777777757</v>
      </c>
      <c r="D1895">
        <f t="shared" si="60"/>
        <v>45.841999999999999</v>
      </c>
      <c r="E1895">
        <v>7.69</v>
      </c>
      <c r="G1895">
        <v>1.8</v>
      </c>
      <c r="I1895" s="1">
        <v>43904.333333333336</v>
      </c>
      <c r="J1895">
        <v>8.5777777777777757</v>
      </c>
      <c r="K1895">
        <v>1.8</v>
      </c>
      <c r="L1895">
        <v>7.69</v>
      </c>
      <c r="M1895">
        <v>45.841999999999999</v>
      </c>
    </row>
    <row r="1896" spans="1:13" x14ac:dyDescent="0.25">
      <c r="A1896" s="1">
        <v>43904.375</v>
      </c>
      <c r="B1896">
        <v>49.06</v>
      </c>
      <c r="C1896">
        <f t="shared" si="59"/>
        <v>9.4777777777777796</v>
      </c>
      <c r="D1896">
        <f t="shared" si="60"/>
        <v>46.508000000000003</v>
      </c>
      <c r="E1896">
        <v>8.06</v>
      </c>
      <c r="G1896">
        <v>1.88</v>
      </c>
      <c r="I1896" s="1">
        <v>43904.375</v>
      </c>
      <c r="J1896">
        <v>9.4777777777777796</v>
      </c>
      <c r="K1896">
        <v>1.88</v>
      </c>
      <c r="L1896">
        <v>8.06</v>
      </c>
      <c r="M1896">
        <v>46.508000000000003</v>
      </c>
    </row>
    <row r="1897" spans="1:13" x14ac:dyDescent="0.25">
      <c r="A1897" s="1">
        <v>43904.416666666664</v>
      </c>
      <c r="B1897">
        <v>47.52</v>
      </c>
      <c r="C1897">
        <f t="shared" ref="C1897:C1960" si="61">(B1897-32)*5/9</f>
        <v>8.6222222222222253</v>
      </c>
      <c r="D1897">
        <f t="shared" si="60"/>
        <v>46.94</v>
      </c>
      <c r="E1897">
        <v>8.3000000000000007</v>
      </c>
      <c r="G1897">
        <v>2.0099999999999998</v>
      </c>
      <c r="I1897" s="1">
        <v>43904.416666666664</v>
      </c>
      <c r="J1897">
        <v>8.6222222222222253</v>
      </c>
      <c r="K1897">
        <v>2.0099999999999998</v>
      </c>
      <c r="L1897">
        <v>8.3000000000000007</v>
      </c>
      <c r="M1897">
        <v>46.94</v>
      </c>
    </row>
    <row r="1898" spans="1:13" x14ac:dyDescent="0.25">
      <c r="A1898" s="1">
        <v>43904.458333333336</v>
      </c>
      <c r="B1898">
        <v>48.6</v>
      </c>
      <c r="C1898">
        <f t="shared" si="61"/>
        <v>9.2222222222222214</v>
      </c>
      <c r="D1898">
        <f t="shared" ref="D1898:D1961" si="62">(E1898*9/5)+32</f>
        <v>47.317999999999998</v>
      </c>
      <c r="E1898">
        <v>8.51</v>
      </c>
      <c r="G1898">
        <v>2.14</v>
      </c>
      <c r="I1898" s="1">
        <v>43904.458333333336</v>
      </c>
      <c r="J1898">
        <v>9.2222222222222214</v>
      </c>
      <c r="K1898">
        <v>2.14</v>
      </c>
      <c r="L1898">
        <v>8.51</v>
      </c>
      <c r="M1898">
        <v>47.317999999999998</v>
      </c>
    </row>
    <row r="1899" spans="1:13" x14ac:dyDescent="0.25">
      <c r="A1899" s="1">
        <v>43904.5</v>
      </c>
      <c r="B1899">
        <v>49.91</v>
      </c>
      <c r="C1899">
        <f t="shared" si="61"/>
        <v>9.9499999999999975</v>
      </c>
      <c r="D1899">
        <f t="shared" si="62"/>
        <v>47.911999999999999</v>
      </c>
      <c r="E1899">
        <v>8.84</v>
      </c>
      <c r="G1899">
        <v>2.36</v>
      </c>
      <c r="I1899" s="1">
        <v>43904.5</v>
      </c>
      <c r="J1899">
        <v>9.9499999999999975</v>
      </c>
      <c r="K1899">
        <v>2.36</v>
      </c>
      <c r="L1899">
        <v>8.84</v>
      </c>
      <c r="M1899">
        <v>47.911999999999999</v>
      </c>
    </row>
    <row r="1900" spans="1:13" x14ac:dyDescent="0.25">
      <c r="A1900" s="1">
        <v>43904.541666666664</v>
      </c>
      <c r="B1900">
        <v>50.3</v>
      </c>
      <c r="C1900">
        <f t="shared" si="61"/>
        <v>10.166666666666664</v>
      </c>
      <c r="D1900">
        <f t="shared" si="62"/>
        <v>48.182000000000002</v>
      </c>
      <c r="E1900">
        <v>8.99</v>
      </c>
      <c r="G1900">
        <v>2.61</v>
      </c>
      <c r="I1900" s="1">
        <v>43904.541666666664</v>
      </c>
      <c r="J1900">
        <v>10.166666666666664</v>
      </c>
      <c r="K1900">
        <v>2.61</v>
      </c>
      <c r="L1900">
        <v>8.99</v>
      </c>
      <c r="M1900">
        <v>48.182000000000002</v>
      </c>
    </row>
    <row r="1901" spans="1:13" x14ac:dyDescent="0.25">
      <c r="A1901" s="1">
        <v>43904.583333333336</v>
      </c>
      <c r="B1901">
        <v>51.22</v>
      </c>
      <c r="C1901">
        <f t="shared" si="61"/>
        <v>10.677777777777777</v>
      </c>
      <c r="D1901">
        <f t="shared" si="62"/>
        <v>48.775999999999996</v>
      </c>
      <c r="E1901">
        <v>9.32</v>
      </c>
      <c r="G1901">
        <v>2.79</v>
      </c>
      <c r="I1901" s="1">
        <v>43904.583333333336</v>
      </c>
      <c r="J1901">
        <v>10.677777777777777</v>
      </c>
      <c r="K1901">
        <v>2.79</v>
      </c>
      <c r="L1901">
        <v>9.32</v>
      </c>
      <c r="M1901">
        <v>48.775999999999996</v>
      </c>
    </row>
    <row r="1902" spans="1:13" x14ac:dyDescent="0.25">
      <c r="A1902" s="1">
        <v>43904.625</v>
      </c>
      <c r="B1902">
        <v>51.69</v>
      </c>
      <c r="C1902">
        <f t="shared" si="61"/>
        <v>10.938888888888888</v>
      </c>
      <c r="D1902">
        <f t="shared" si="62"/>
        <v>49.244</v>
      </c>
      <c r="E1902">
        <v>9.58</v>
      </c>
      <c r="G1902">
        <v>3</v>
      </c>
      <c r="I1902" s="1">
        <v>43904.625</v>
      </c>
      <c r="J1902">
        <v>10.938888888888888</v>
      </c>
      <c r="K1902">
        <v>3</v>
      </c>
      <c r="L1902">
        <v>9.58</v>
      </c>
      <c r="M1902">
        <v>49.244</v>
      </c>
    </row>
    <row r="1903" spans="1:13" x14ac:dyDescent="0.25">
      <c r="A1903" s="1">
        <v>43904.666666666664</v>
      </c>
      <c r="B1903">
        <v>52.61</v>
      </c>
      <c r="C1903">
        <f t="shared" si="61"/>
        <v>11.45</v>
      </c>
      <c r="D1903">
        <f t="shared" si="62"/>
        <v>49.442</v>
      </c>
      <c r="E1903">
        <v>9.69</v>
      </c>
      <c r="G1903">
        <v>3.26</v>
      </c>
      <c r="I1903" s="1">
        <v>43904.666666666664</v>
      </c>
      <c r="J1903">
        <v>11.45</v>
      </c>
      <c r="K1903">
        <v>3.26</v>
      </c>
      <c r="L1903">
        <v>9.69</v>
      </c>
      <c r="M1903">
        <v>49.442</v>
      </c>
    </row>
    <row r="1904" spans="1:13" x14ac:dyDescent="0.25">
      <c r="A1904" s="1">
        <v>43904.708333333336</v>
      </c>
      <c r="B1904">
        <v>53.23</v>
      </c>
      <c r="C1904">
        <f t="shared" si="61"/>
        <v>11.794444444444443</v>
      </c>
      <c r="D1904">
        <f t="shared" si="62"/>
        <v>49.171999999999997</v>
      </c>
      <c r="E1904">
        <v>9.5399999999999991</v>
      </c>
      <c r="G1904">
        <v>3.43</v>
      </c>
      <c r="I1904" s="1">
        <v>43904.708333333336</v>
      </c>
      <c r="J1904">
        <v>11.794444444444443</v>
      </c>
      <c r="K1904">
        <v>3.43</v>
      </c>
      <c r="L1904">
        <v>9.5399999999999991</v>
      </c>
      <c r="M1904">
        <v>49.171999999999997</v>
      </c>
    </row>
    <row r="1905" spans="1:13" x14ac:dyDescent="0.25">
      <c r="A1905" s="1">
        <v>43904.75</v>
      </c>
      <c r="B1905">
        <v>53.23</v>
      </c>
      <c r="C1905">
        <f t="shared" si="61"/>
        <v>11.794444444444443</v>
      </c>
      <c r="D1905">
        <f t="shared" si="62"/>
        <v>48.47</v>
      </c>
      <c r="E1905">
        <v>9.15</v>
      </c>
      <c r="G1905">
        <v>3.56</v>
      </c>
      <c r="I1905" s="1">
        <v>43904.75</v>
      </c>
      <c r="J1905">
        <v>11.794444444444443</v>
      </c>
      <c r="K1905">
        <v>3.56</v>
      </c>
      <c r="L1905">
        <v>9.15</v>
      </c>
      <c r="M1905">
        <v>48.47</v>
      </c>
    </row>
    <row r="1906" spans="1:13" x14ac:dyDescent="0.25">
      <c r="A1906" s="1">
        <v>43904.791666666664</v>
      </c>
      <c r="B1906">
        <v>48.52</v>
      </c>
      <c r="C1906">
        <f t="shared" si="61"/>
        <v>9.1777777777777807</v>
      </c>
      <c r="D1906">
        <f t="shared" si="62"/>
        <v>48.182000000000002</v>
      </c>
      <c r="E1906">
        <v>8.99</v>
      </c>
      <c r="G1906">
        <v>3.73</v>
      </c>
      <c r="I1906" s="1">
        <v>43904.791666666664</v>
      </c>
      <c r="J1906">
        <v>9.1777777777777807</v>
      </c>
      <c r="K1906">
        <v>3.73</v>
      </c>
      <c r="L1906">
        <v>8.99</v>
      </c>
      <c r="M1906">
        <v>48.182000000000002</v>
      </c>
    </row>
    <row r="1907" spans="1:13" x14ac:dyDescent="0.25">
      <c r="A1907" s="1">
        <v>43904.833333333336</v>
      </c>
      <c r="B1907">
        <v>48.98</v>
      </c>
      <c r="C1907">
        <f t="shared" si="61"/>
        <v>9.43333333333333</v>
      </c>
      <c r="D1907">
        <f t="shared" si="62"/>
        <v>47.606000000000002</v>
      </c>
      <c r="E1907">
        <v>8.67</v>
      </c>
      <c r="G1907">
        <v>3.6</v>
      </c>
      <c r="I1907" s="1">
        <v>43904.833333333336</v>
      </c>
      <c r="J1907">
        <v>9.43333333333333</v>
      </c>
      <c r="K1907">
        <v>3.6</v>
      </c>
      <c r="L1907">
        <v>8.67</v>
      </c>
      <c r="M1907">
        <v>47.606000000000002</v>
      </c>
    </row>
    <row r="1908" spans="1:13" x14ac:dyDescent="0.25">
      <c r="A1908" s="1">
        <v>43904.875</v>
      </c>
      <c r="B1908">
        <v>49.29</v>
      </c>
      <c r="C1908">
        <f t="shared" si="61"/>
        <v>9.6055555555555543</v>
      </c>
      <c r="D1908">
        <f t="shared" si="62"/>
        <v>47.497999999999998</v>
      </c>
      <c r="E1908">
        <v>8.61</v>
      </c>
      <c r="G1908">
        <v>1.93</v>
      </c>
      <c r="I1908" s="1">
        <v>43904.875</v>
      </c>
      <c r="J1908">
        <v>9.6055555555555543</v>
      </c>
      <c r="K1908">
        <v>1.93</v>
      </c>
      <c r="L1908">
        <v>8.61</v>
      </c>
      <c r="M1908">
        <v>47.497999999999998</v>
      </c>
    </row>
    <row r="1909" spans="1:13" x14ac:dyDescent="0.25">
      <c r="A1909" s="1">
        <v>43904.916666666664</v>
      </c>
      <c r="B1909">
        <v>50.53</v>
      </c>
      <c r="C1909">
        <f t="shared" si="61"/>
        <v>10.294444444444444</v>
      </c>
      <c r="D1909">
        <f t="shared" si="62"/>
        <v>47.641999999999996</v>
      </c>
      <c r="E1909">
        <v>8.69</v>
      </c>
      <c r="G1909">
        <v>1.84</v>
      </c>
      <c r="I1909" s="1">
        <v>43904.916666666664</v>
      </c>
      <c r="J1909">
        <v>10.294444444444444</v>
      </c>
      <c r="K1909">
        <v>1.84</v>
      </c>
      <c r="L1909">
        <v>8.69</v>
      </c>
      <c r="M1909">
        <v>47.641999999999996</v>
      </c>
    </row>
    <row r="1910" spans="1:13" x14ac:dyDescent="0.25">
      <c r="A1910" s="1">
        <v>43904.958333333336</v>
      </c>
      <c r="B1910">
        <v>50.53</v>
      </c>
      <c r="C1910">
        <f t="shared" si="61"/>
        <v>10.294444444444444</v>
      </c>
      <c r="D1910">
        <f t="shared" si="62"/>
        <v>47.804000000000002</v>
      </c>
      <c r="E1910">
        <v>8.7799999999999994</v>
      </c>
      <c r="G1910">
        <v>1.76</v>
      </c>
      <c r="I1910" s="1">
        <v>43904.958333333336</v>
      </c>
      <c r="J1910">
        <v>10.294444444444444</v>
      </c>
      <c r="K1910">
        <v>1.76</v>
      </c>
      <c r="L1910">
        <v>8.7799999999999994</v>
      </c>
      <c r="M1910">
        <v>47.804000000000002</v>
      </c>
    </row>
    <row r="1911" spans="1:13" x14ac:dyDescent="0.25">
      <c r="A1911" s="1">
        <v>43905</v>
      </c>
      <c r="B1911">
        <v>50.53</v>
      </c>
      <c r="C1911">
        <f t="shared" si="61"/>
        <v>10.294444444444444</v>
      </c>
      <c r="D1911">
        <f t="shared" si="62"/>
        <v>48.02</v>
      </c>
      <c r="E1911">
        <v>8.9</v>
      </c>
      <c r="G1911">
        <v>1.5</v>
      </c>
      <c r="I1911" s="1">
        <v>43905</v>
      </c>
      <c r="J1911">
        <v>10.294444444444444</v>
      </c>
      <c r="K1911">
        <v>1.5</v>
      </c>
      <c r="L1911">
        <v>8.9</v>
      </c>
      <c r="M1911">
        <v>48.02</v>
      </c>
    </row>
    <row r="1912" spans="1:13" x14ac:dyDescent="0.25">
      <c r="A1912" s="1">
        <v>43905.041666666664</v>
      </c>
      <c r="B1912">
        <v>50.53</v>
      </c>
      <c r="C1912">
        <f t="shared" si="61"/>
        <v>10.294444444444444</v>
      </c>
      <c r="D1912">
        <f t="shared" si="62"/>
        <v>47.948</v>
      </c>
      <c r="E1912">
        <v>8.86</v>
      </c>
      <c r="G1912">
        <v>1.58</v>
      </c>
      <c r="I1912" s="1">
        <v>43905.041666666664</v>
      </c>
      <c r="J1912">
        <v>10.294444444444444</v>
      </c>
      <c r="K1912">
        <v>1.58</v>
      </c>
      <c r="L1912">
        <v>8.86</v>
      </c>
      <c r="M1912">
        <v>47.948</v>
      </c>
    </row>
    <row r="1913" spans="1:13" x14ac:dyDescent="0.25">
      <c r="A1913" s="1">
        <v>43905.083333333336</v>
      </c>
      <c r="B1913">
        <v>50.53</v>
      </c>
      <c r="C1913">
        <f t="shared" si="61"/>
        <v>10.294444444444444</v>
      </c>
      <c r="D1913">
        <f t="shared" si="62"/>
        <v>47.984000000000002</v>
      </c>
      <c r="E1913">
        <v>8.8800000000000008</v>
      </c>
      <c r="G1913">
        <v>1.67</v>
      </c>
      <c r="I1913" s="1">
        <v>43905.083333333336</v>
      </c>
      <c r="J1913">
        <v>10.294444444444444</v>
      </c>
      <c r="K1913">
        <v>1.67</v>
      </c>
      <c r="L1913">
        <v>8.8800000000000008</v>
      </c>
      <c r="M1913">
        <v>47.984000000000002</v>
      </c>
    </row>
    <row r="1914" spans="1:13" x14ac:dyDescent="0.25">
      <c r="A1914" s="1">
        <v>43905.125</v>
      </c>
      <c r="B1914">
        <v>50.37</v>
      </c>
      <c r="C1914">
        <f t="shared" si="61"/>
        <v>10.205555555555556</v>
      </c>
      <c r="D1914">
        <f t="shared" si="62"/>
        <v>47.768000000000001</v>
      </c>
      <c r="E1914">
        <v>8.76</v>
      </c>
      <c r="G1914">
        <v>1.76</v>
      </c>
      <c r="I1914" s="1">
        <v>43905.125</v>
      </c>
      <c r="J1914">
        <v>10.205555555555556</v>
      </c>
      <c r="K1914">
        <v>1.76</v>
      </c>
      <c r="L1914">
        <v>8.76</v>
      </c>
      <c r="M1914">
        <v>47.768000000000001</v>
      </c>
    </row>
    <row r="1915" spans="1:13" x14ac:dyDescent="0.25">
      <c r="A1915" s="1">
        <v>43905.166666666664</v>
      </c>
      <c r="B1915">
        <v>50.3</v>
      </c>
      <c r="C1915">
        <f t="shared" si="61"/>
        <v>10.166666666666664</v>
      </c>
      <c r="D1915">
        <f t="shared" si="62"/>
        <v>47.606000000000002</v>
      </c>
      <c r="E1915">
        <v>8.67</v>
      </c>
      <c r="G1915">
        <v>1.8</v>
      </c>
      <c r="I1915" s="1">
        <v>43905.166666666664</v>
      </c>
      <c r="J1915">
        <v>10.166666666666664</v>
      </c>
      <c r="K1915">
        <v>1.8</v>
      </c>
      <c r="L1915">
        <v>8.67</v>
      </c>
      <c r="M1915">
        <v>47.606000000000002</v>
      </c>
    </row>
    <row r="1916" spans="1:13" x14ac:dyDescent="0.25">
      <c r="A1916" s="1">
        <v>43905.208333333336</v>
      </c>
      <c r="B1916">
        <v>50.22</v>
      </c>
      <c r="C1916">
        <f t="shared" si="61"/>
        <v>10.122222222222222</v>
      </c>
      <c r="D1916">
        <f t="shared" si="62"/>
        <v>47.408000000000001</v>
      </c>
      <c r="E1916">
        <v>8.56</v>
      </c>
      <c r="G1916">
        <v>1.84</v>
      </c>
      <c r="I1916" s="1">
        <v>43905.208333333336</v>
      </c>
      <c r="J1916">
        <v>10.122222222222222</v>
      </c>
      <c r="K1916">
        <v>1.84</v>
      </c>
      <c r="L1916">
        <v>8.56</v>
      </c>
      <c r="M1916">
        <v>47.408000000000001</v>
      </c>
    </row>
    <row r="1917" spans="1:13" x14ac:dyDescent="0.25">
      <c r="A1917" s="1">
        <v>43905.25</v>
      </c>
      <c r="B1917">
        <v>49.99</v>
      </c>
      <c r="C1917">
        <f t="shared" si="61"/>
        <v>9.9944444444444471</v>
      </c>
      <c r="D1917">
        <f t="shared" si="62"/>
        <v>47.084000000000003</v>
      </c>
      <c r="E1917">
        <v>8.3800000000000008</v>
      </c>
      <c r="G1917">
        <v>1.97</v>
      </c>
      <c r="I1917" s="1">
        <v>43905.25</v>
      </c>
      <c r="J1917">
        <v>9.9944444444444471</v>
      </c>
      <c r="K1917">
        <v>1.97</v>
      </c>
      <c r="L1917">
        <v>8.3800000000000008</v>
      </c>
      <c r="M1917">
        <v>47.084000000000003</v>
      </c>
    </row>
    <row r="1918" spans="1:13" x14ac:dyDescent="0.25">
      <c r="A1918" s="1">
        <v>43905.291666666664</v>
      </c>
      <c r="B1918">
        <v>49.06</v>
      </c>
      <c r="C1918">
        <f t="shared" si="61"/>
        <v>9.4777777777777796</v>
      </c>
      <c r="D1918">
        <f t="shared" si="62"/>
        <v>46.741999999999997</v>
      </c>
      <c r="E1918">
        <v>8.19</v>
      </c>
      <c r="G1918">
        <v>2.06</v>
      </c>
      <c r="I1918" s="1">
        <v>43905.291666666664</v>
      </c>
      <c r="J1918">
        <v>9.4777777777777796</v>
      </c>
      <c r="K1918">
        <v>2.06</v>
      </c>
      <c r="L1918">
        <v>8.19</v>
      </c>
      <c r="M1918">
        <v>46.741999999999997</v>
      </c>
    </row>
    <row r="1919" spans="1:13" x14ac:dyDescent="0.25">
      <c r="A1919" s="1">
        <v>43905.333333333336</v>
      </c>
      <c r="B1919">
        <v>42.42</v>
      </c>
      <c r="C1919">
        <f t="shared" si="61"/>
        <v>5.7888888888888896</v>
      </c>
      <c r="D1919">
        <f t="shared" si="62"/>
        <v>46.634</v>
      </c>
      <c r="E1919">
        <v>8.1300000000000008</v>
      </c>
      <c r="G1919">
        <v>2.14</v>
      </c>
      <c r="I1919" s="1">
        <v>43905.333333333336</v>
      </c>
      <c r="J1919">
        <v>5.7888888888888896</v>
      </c>
      <c r="K1919">
        <v>2.14</v>
      </c>
      <c r="L1919">
        <v>8.1300000000000008</v>
      </c>
      <c r="M1919">
        <v>46.634</v>
      </c>
    </row>
    <row r="1920" spans="1:13" x14ac:dyDescent="0.25">
      <c r="A1920" s="1">
        <v>43905.375</v>
      </c>
      <c r="B1920">
        <v>44.81</v>
      </c>
      <c r="C1920">
        <f t="shared" si="61"/>
        <v>7.116666666666668</v>
      </c>
      <c r="D1920">
        <f t="shared" si="62"/>
        <v>46.67</v>
      </c>
      <c r="E1920">
        <v>8.15</v>
      </c>
      <c r="G1920">
        <v>2.19</v>
      </c>
      <c r="I1920" s="1">
        <v>43905.375</v>
      </c>
      <c r="J1920">
        <v>7.116666666666668</v>
      </c>
      <c r="K1920">
        <v>2.19</v>
      </c>
      <c r="L1920">
        <v>8.15</v>
      </c>
      <c r="M1920">
        <v>46.67</v>
      </c>
    </row>
    <row r="1921" spans="1:13" x14ac:dyDescent="0.25">
      <c r="A1921" s="1">
        <v>43905.416666666664</v>
      </c>
      <c r="B1921">
        <v>47.98</v>
      </c>
      <c r="C1921">
        <f t="shared" si="61"/>
        <v>8.8777777777777747</v>
      </c>
      <c r="D1921">
        <f t="shared" si="62"/>
        <v>46.795999999999999</v>
      </c>
      <c r="E1921">
        <v>8.2200000000000006</v>
      </c>
      <c r="G1921">
        <v>2.31</v>
      </c>
      <c r="I1921" s="1">
        <v>43905.416666666664</v>
      </c>
      <c r="J1921">
        <v>8.8777777777777747</v>
      </c>
      <c r="K1921">
        <v>2.31</v>
      </c>
      <c r="L1921">
        <v>8.2200000000000006</v>
      </c>
      <c r="M1921">
        <v>46.795999999999999</v>
      </c>
    </row>
    <row r="1922" spans="1:13" x14ac:dyDescent="0.25">
      <c r="A1922" s="1">
        <v>43905.458333333336</v>
      </c>
      <c r="B1922">
        <v>50.61</v>
      </c>
      <c r="C1922">
        <f t="shared" si="61"/>
        <v>10.338888888888889</v>
      </c>
      <c r="D1922">
        <f t="shared" si="62"/>
        <v>47.408000000000001</v>
      </c>
      <c r="E1922">
        <v>8.56</v>
      </c>
      <c r="G1922">
        <v>2.44</v>
      </c>
      <c r="I1922" s="1">
        <v>43905.458333333336</v>
      </c>
      <c r="J1922">
        <v>10.338888888888889</v>
      </c>
      <c r="K1922">
        <v>2.44</v>
      </c>
      <c r="L1922">
        <v>8.56</v>
      </c>
      <c r="M1922">
        <v>47.408000000000001</v>
      </c>
    </row>
    <row r="1923" spans="1:13" x14ac:dyDescent="0.25">
      <c r="A1923" s="1">
        <v>43905.5</v>
      </c>
      <c r="B1923">
        <v>50.37</v>
      </c>
      <c r="C1923">
        <f t="shared" si="61"/>
        <v>10.205555555555556</v>
      </c>
      <c r="D1923">
        <f t="shared" si="62"/>
        <v>47.695999999999998</v>
      </c>
      <c r="E1923">
        <v>8.7200000000000006</v>
      </c>
      <c r="G1923">
        <v>2.57</v>
      </c>
      <c r="I1923" s="1">
        <v>43905.5</v>
      </c>
      <c r="J1923">
        <v>10.205555555555556</v>
      </c>
      <c r="K1923">
        <v>2.57</v>
      </c>
      <c r="L1923">
        <v>8.7200000000000006</v>
      </c>
      <c r="M1923">
        <v>47.695999999999998</v>
      </c>
    </row>
    <row r="1924" spans="1:13" x14ac:dyDescent="0.25">
      <c r="A1924" s="1">
        <v>43905.541666666664</v>
      </c>
      <c r="B1924">
        <v>50.53</v>
      </c>
      <c r="C1924">
        <f t="shared" si="61"/>
        <v>10.294444444444444</v>
      </c>
      <c r="D1924">
        <f t="shared" si="62"/>
        <v>47.695999999999998</v>
      </c>
      <c r="E1924">
        <v>8.7200000000000006</v>
      </c>
      <c r="G1924">
        <v>2.66</v>
      </c>
      <c r="I1924" s="1">
        <v>43905.541666666664</v>
      </c>
      <c r="J1924">
        <v>10.294444444444444</v>
      </c>
      <c r="K1924">
        <v>2.66</v>
      </c>
      <c r="L1924">
        <v>8.7200000000000006</v>
      </c>
      <c r="M1924">
        <v>47.695999999999998</v>
      </c>
    </row>
    <row r="1925" spans="1:13" x14ac:dyDescent="0.25">
      <c r="A1925" s="1">
        <v>43905.583333333336</v>
      </c>
      <c r="B1925">
        <v>50.84</v>
      </c>
      <c r="C1925">
        <f t="shared" si="61"/>
        <v>10.466666666666669</v>
      </c>
      <c r="D1925">
        <f t="shared" si="62"/>
        <v>47.66</v>
      </c>
      <c r="E1925">
        <v>8.6999999999999993</v>
      </c>
      <c r="G1925">
        <v>2.87</v>
      </c>
      <c r="I1925" s="1">
        <v>43905.583333333336</v>
      </c>
      <c r="J1925">
        <v>10.466666666666669</v>
      </c>
      <c r="K1925">
        <v>2.87</v>
      </c>
      <c r="L1925">
        <v>8.6999999999999993</v>
      </c>
      <c r="M1925">
        <v>47.66</v>
      </c>
    </row>
    <row r="1926" spans="1:13" x14ac:dyDescent="0.25">
      <c r="A1926" s="1">
        <v>43905.625</v>
      </c>
      <c r="B1926">
        <v>50.76</v>
      </c>
      <c r="C1926">
        <f t="shared" si="61"/>
        <v>10.422222222222221</v>
      </c>
      <c r="D1926">
        <f t="shared" si="62"/>
        <v>48.128</v>
      </c>
      <c r="E1926">
        <v>8.9600000000000009</v>
      </c>
      <c r="G1926">
        <v>2.96</v>
      </c>
      <c r="I1926" s="1">
        <v>43905.625</v>
      </c>
      <c r="J1926">
        <v>10.422222222222221</v>
      </c>
      <c r="K1926">
        <v>2.96</v>
      </c>
      <c r="L1926">
        <v>8.9600000000000009</v>
      </c>
      <c r="M1926">
        <v>48.128</v>
      </c>
    </row>
    <row r="1927" spans="1:13" x14ac:dyDescent="0.25">
      <c r="A1927" s="1">
        <v>43905.666666666664</v>
      </c>
      <c r="B1927">
        <v>50.37</v>
      </c>
      <c r="C1927">
        <f t="shared" si="61"/>
        <v>10.205555555555556</v>
      </c>
      <c r="D1927">
        <f t="shared" si="62"/>
        <v>48.29</v>
      </c>
      <c r="E1927">
        <v>9.0500000000000007</v>
      </c>
      <c r="G1927">
        <v>3.09</v>
      </c>
      <c r="I1927" s="1">
        <v>43905.666666666664</v>
      </c>
      <c r="J1927">
        <v>10.205555555555556</v>
      </c>
      <c r="K1927">
        <v>3.09</v>
      </c>
      <c r="L1927">
        <v>9.0500000000000007</v>
      </c>
      <c r="M1927">
        <v>48.29</v>
      </c>
    </row>
    <row r="1928" spans="1:13" x14ac:dyDescent="0.25">
      <c r="A1928" s="1">
        <v>43905.708333333336</v>
      </c>
      <c r="B1928">
        <v>50.37</v>
      </c>
      <c r="C1928">
        <f t="shared" si="61"/>
        <v>10.205555555555556</v>
      </c>
      <c r="D1928">
        <f t="shared" si="62"/>
        <v>48.56</v>
      </c>
      <c r="E1928">
        <v>9.1999999999999993</v>
      </c>
      <c r="G1928">
        <v>3.17</v>
      </c>
      <c r="I1928" s="1">
        <v>43905.708333333336</v>
      </c>
      <c r="J1928">
        <v>10.205555555555556</v>
      </c>
      <c r="K1928">
        <v>3.17</v>
      </c>
      <c r="L1928">
        <v>9.1999999999999993</v>
      </c>
      <c r="M1928">
        <v>48.56</v>
      </c>
    </row>
    <row r="1929" spans="1:13" x14ac:dyDescent="0.25">
      <c r="A1929" s="1">
        <v>43905.75</v>
      </c>
      <c r="B1929">
        <v>50.61</v>
      </c>
      <c r="C1929">
        <f t="shared" si="61"/>
        <v>10.338888888888889</v>
      </c>
      <c r="D1929">
        <f t="shared" si="62"/>
        <v>48.667999999999999</v>
      </c>
      <c r="E1929">
        <v>9.26</v>
      </c>
      <c r="G1929">
        <v>3.26</v>
      </c>
      <c r="I1929" s="1">
        <v>43905.75</v>
      </c>
      <c r="J1929">
        <v>10.338888888888889</v>
      </c>
      <c r="K1929">
        <v>3.26</v>
      </c>
      <c r="L1929">
        <v>9.26</v>
      </c>
      <c r="M1929">
        <v>48.667999999999999</v>
      </c>
    </row>
    <row r="1930" spans="1:13" x14ac:dyDescent="0.25">
      <c r="A1930" s="1">
        <v>43905.791666666664</v>
      </c>
      <c r="B1930">
        <v>49.99</v>
      </c>
      <c r="C1930">
        <f t="shared" si="61"/>
        <v>9.9944444444444471</v>
      </c>
      <c r="D1930">
        <f t="shared" si="62"/>
        <v>48.379999999999995</v>
      </c>
      <c r="E1930">
        <v>9.1</v>
      </c>
      <c r="G1930">
        <v>3.34</v>
      </c>
      <c r="I1930" s="1">
        <v>43905.791666666664</v>
      </c>
      <c r="J1930">
        <v>9.9944444444444471</v>
      </c>
      <c r="K1930">
        <v>3.34</v>
      </c>
      <c r="L1930">
        <v>9.1</v>
      </c>
      <c r="M1930">
        <v>48.379999999999995</v>
      </c>
    </row>
    <row r="1931" spans="1:13" x14ac:dyDescent="0.25">
      <c r="A1931" s="1">
        <v>43905.833333333336</v>
      </c>
      <c r="B1931">
        <v>39.49</v>
      </c>
      <c r="C1931">
        <f t="shared" si="61"/>
        <v>4.1611111111111123</v>
      </c>
      <c r="D1931">
        <f t="shared" si="62"/>
        <v>48.055999999999997</v>
      </c>
      <c r="E1931">
        <v>8.92</v>
      </c>
      <c r="G1931">
        <v>3.43</v>
      </c>
      <c r="I1931" s="1">
        <v>43905.833333333336</v>
      </c>
      <c r="J1931">
        <v>4.1611111111111123</v>
      </c>
      <c r="K1931">
        <v>3.43</v>
      </c>
      <c r="L1931">
        <v>8.92</v>
      </c>
      <c r="M1931">
        <v>48.055999999999997</v>
      </c>
    </row>
    <row r="1932" spans="1:13" x14ac:dyDescent="0.25">
      <c r="A1932" s="1">
        <v>43905.875</v>
      </c>
      <c r="B1932">
        <v>38.4</v>
      </c>
      <c r="C1932">
        <f t="shared" si="61"/>
        <v>3.5555555555555549</v>
      </c>
      <c r="D1932">
        <f t="shared" si="62"/>
        <v>47.966000000000001</v>
      </c>
      <c r="E1932">
        <v>8.8699999999999992</v>
      </c>
      <c r="G1932">
        <v>3.47</v>
      </c>
      <c r="I1932" s="1">
        <v>43905.875</v>
      </c>
      <c r="J1932">
        <v>3.5555555555555549</v>
      </c>
      <c r="K1932">
        <v>3.47</v>
      </c>
      <c r="L1932">
        <v>8.8699999999999992</v>
      </c>
      <c r="M1932">
        <v>47.966000000000001</v>
      </c>
    </row>
    <row r="1933" spans="1:13" x14ac:dyDescent="0.25">
      <c r="A1933" s="1">
        <v>43905.916666666664</v>
      </c>
      <c r="B1933">
        <v>40.18</v>
      </c>
      <c r="C1933">
        <f t="shared" si="61"/>
        <v>4.5444444444444443</v>
      </c>
      <c r="D1933">
        <f t="shared" si="62"/>
        <v>47.533999999999999</v>
      </c>
      <c r="E1933">
        <v>8.6300000000000008</v>
      </c>
      <c r="G1933">
        <v>3.52</v>
      </c>
      <c r="I1933" s="1">
        <v>43905.916666666664</v>
      </c>
      <c r="J1933">
        <v>4.5444444444444443</v>
      </c>
      <c r="K1933">
        <v>3.52</v>
      </c>
      <c r="L1933">
        <v>8.6300000000000008</v>
      </c>
      <c r="M1933">
        <v>47.533999999999999</v>
      </c>
    </row>
    <row r="1934" spans="1:13" x14ac:dyDescent="0.25">
      <c r="A1934" s="1">
        <v>43905.958333333336</v>
      </c>
      <c r="B1934">
        <v>47.36</v>
      </c>
      <c r="C1934">
        <f t="shared" si="61"/>
        <v>8.5333333333333332</v>
      </c>
      <c r="D1934">
        <f t="shared" si="62"/>
        <v>47.515999999999998</v>
      </c>
      <c r="E1934">
        <v>8.6199999999999992</v>
      </c>
      <c r="G1934">
        <v>3.52</v>
      </c>
      <c r="I1934" s="1">
        <v>43905.958333333336</v>
      </c>
      <c r="J1934">
        <v>8.5333333333333332</v>
      </c>
      <c r="K1934">
        <v>3.52</v>
      </c>
      <c r="L1934">
        <v>8.6199999999999992</v>
      </c>
      <c r="M1934">
        <v>47.515999999999998</v>
      </c>
    </row>
    <row r="1935" spans="1:13" x14ac:dyDescent="0.25">
      <c r="A1935" s="1">
        <v>43906</v>
      </c>
      <c r="B1935">
        <v>47.36</v>
      </c>
      <c r="C1935">
        <f t="shared" si="61"/>
        <v>8.5333333333333332</v>
      </c>
      <c r="D1935">
        <f t="shared" si="62"/>
        <v>47.281999999999996</v>
      </c>
      <c r="E1935">
        <v>8.49</v>
      </c>
      <c r="G1935">
        <v>3.52</v>
      </c>
      <c r="I1935" s="1">
        <v>43906</v>
      </c>
      <c r="J1935">
        <v>8.5333333333333332</v>
      </c>
      <c r="K1935">
        <v>3.52</v>
      </c>
      <c r="L1935">
        <v>8.49</v>
      </c>
      <c r="M1935">
        <v>47.281999999999996</v>
      </c>
    </row>
    <row r="1936" spans="1:13" x14ac:dyDescent="0.25">
      <c r="A1936" s="1">
        <v>43906.041666666664</v>
      </c>
      <c r="B1936">
        <v>48.21</v>
      </c>
      <c r="C1936">
        <f t="shared" si="61"/>
        <v>9.0055555555555564</v>
      </c>
      <c r="D1936">
        <f t="shared" si="62"/>
        <v>47.264000000000003</v>
      </c>
      <c r="E1936">
        <v>8.48</v>
      </c>
      <c r="G1936">
        <v>3.47</v>
      </c>
      <c r="I1936" s="1">
        <v>43906.041666666664</v>
      </c>
      <c r="J1936">
        <v>9.0055555555555564</v>
      </c>
      <c r="K1936">
        <v>3.47</v>
      </c>
      <c r="L1936">
        <v>8.48</v>
      </c>
      <c r="M1936">
        <v>47.264000000000003</v>
      </c>
    </row>
    <row r="1937" spans="1:13" x14ac:dyDescent="0.25">
      <c r="A1937" s="1">
        <v>43906.083333333336</v>
      </c>
      <c r="B1937">
        <v>47.83</v>
      </c>
      <c r="C1937">
        <f t="shared" si="61"/>
        <v>8.7944444444444443</v>
      </c>
      <c r="D1937">
        <f t="shared" si="62"/>
        <v>47.21</v>
      </c>
      <c r="E1937">
        <v>8.4499999999999993</v>
      </c>
      <c r="G1937">
        <v>3.39</v>
      </c>
      <c r="I1937" s="1">
        <v>43906.083333333336</v>
      </c>
      <c r="J1937">
        <v>8.7944444444444443</v>
      </c>
      <c r="K1937">
        <v>3.39</v>
      </c>
      <c r="L1937">
        <v>8.4499999999999993</v>
      </c>
      <c r="M1937">
        <v>47.21</v>
      </c>
    </row>
    <row r="1938" spans="1:13" x14ac:dyDescent="0.25">
      <c r="A1938" s="1">
        <v>43906.125</v>
      </c>
      <c r="B1938">
        <v>49.22</v>
      </c>
      <c r="C1938">
        <f t="shared" si="61"/>
        <v>9.5666666666666664</v>
      </c>
      <c r="D1938">
        <f t="shared" si="62"/>
        <v>47.155999999999999</v>
      </c>
      <c r="E1938">
        <v>8.42</v>
      </c>
      <c r="G1938">
        <v>3.52</v>
      </c>
      <c r="I1938" s="1">
        <v>43906.125</v>
      </c>
      <c r="J1938">
        <v>9.5666666666666664</v>
      </c>
      <c r="K1938">
        <v>3.52</v>
      </c>
      <c r="L1938">
        <v>8.42</v>
      </c>
      <c r="M1938">
        <v>47.155999999999999</v>
      </c>
    </row>
    <row r="1939" spans="1:13" x14ac:dyDescent="0.25">
      <c r="A1939" s="1">
        <v>43906.166666666664</v>
      </c>
      <c r="B1939">
        <v>49.06</v>
      </c>
      <c r="C1939">
        <f t="shared" si="61"/>
        <v>9.4777777777777796</v>
      </c>
      <c r="D1939">
        <f t="shared" si="62"/>
        <v>46.724000000000004</v>
      </c>
      <c r="E1939">
        <v>8.18</v>
      </c>
      <c r="G1939">
        <v>3.39</v>
      </c>
      <c r="I1939" s="1">
        <v>43906.166666666664</v>
      </c>
      <c r="J1939">
        <v>9.4777777777777796</v>
      </c>
      <c r="K1939">
        <v>3.39</v>
      </c>
      <c r="L1939">
        <v>8.18</v>
      </c>
      <c r="M1939">
        <v>46.724000000000004</v>
      </c>
    </row>
    <row r="1940" spans="1:13" x14ac:dyDescent="0.25">
      <c r="A1940" s="1">
        <v>43906.208333333336</v>
      </c>
      <c r="B1940">
        <v>49.45</v>
      </c>
      <c r="C1940">
        <f t="shared" si="61"/>
        <v>9.6944444444444464</v>
      </c>
      <c r="D1940">
        <f t="shared" si="62"/>
        <v>46.741999999999997</v>
      </c>
      <c r="E1940">
        <v>8.19</v>
      </c>
      <c r="G1940">
        <v>3.39</v>
      </c>
      <c r="I1940" s="1">
        <v>43906.208333333336</v>
      </c>
      <c r="J1940">
        <v>9.6944444444444464</v>
      </c>
      <c r="K1940">
        <v>3.39</v>
      </c>
      <c r="L1940">
        <v>8.19</v>
      </c>
      <c r="M1940">
        <v>46.741999999999997</v>
      </c>
    </row>
    <row r="1941" spans="1:13" x14ac:dyDescent="0.25">
      <c r="A1941" s="1">
        <v>43906.25</v>
      </c>
      <c r="B1941">
        <v>49.22</v>
      </c>
      <c r="C1941">
        <f t="shared" si="61"/>
        <v>9.5666666666666664</v>
      </c>
      <c r="D1941">
        <f t="shared" si="62"/>
        <v>46.49</v>
      </c>
      <c r="E1941">
        <v>8.0500000000000007</v>
      </c>
      <c r="G1941">
        <v>3.34</v>
      </c>
      <c r="I1941" s="1">
        <v>43906.25</v>
      </c>
      <c r="J1941">
        <v>9.5666666666666664</v>
      </c>
      <c r="K1941">
        <v>3.34</v>
      </c>
      <c r="L1941">
        <v>8.0500000000000007</v>
      </c>
      <c r="M1941">
        <v>46.49</v>
      </c>
    </row>
    <row r="1942" spans="1:13" x14ac:dyDescent="0.25">
      <c r="A1942" s="1">
        <v>43906.291666666664</v>
      </c>
      <c r="B1942">
        <v>48.52</v>
      </c>
      <c r="C1942">
        <f t="shared" si="61"/>
        <v>9.1777777777777807</v>
      </c>
      <c r="D1942">
        <f t="shared" si="62"/>
        <v>46.346000000000004</v>
      </c>
      <c r="E1942">
        <v>7.97</v>
      </c>
      <c r="G1942">
        <v>3.26</v>
      </c>
      <c r="I1942" s="1">
        <v>43906.291666666664</v>
      </c>
      <c r="J1942">
        <v>9.1777777777777807</v>
      </c>
      <c r="K1942">
        <v>3.26</v>
      </c>
      <c r="L1942">
        <v>7.97</v>
      </c>
      <c r="M1942">
        <v>46.346000000000004</v>
      </c>
    </row>
    <row r="1943" spans="1:13" x14ac:dyDescent="0.25">
      <c r="A1943" s="1">
        <v>43906.333333333336</v>
      </c>
      <c r="B1943">
        <v>47.52</v>
      </c>
      <c r="C1943">
        <f t="shared" si="61"/>
        <v>8.6222222222222253</v>
      </c>
      <c r="D1943">
        <f t="shared" si="62"/>
        <v>46.076000000000001</v>
      </c>
      <c r="E1943">
        <v>7.82</v>
      </c>
      <c r="G1943">
        <v>3.26</v>
      </c>
      <c r="I1943" s="1">
        <v>43906.333333333336</v>
      </c>
      <c r="J1943">
        <v>8.6222222222222253</v>
      </c>
      <c r="K1943">
        <v>3.26</v>
      </c>
      <c r="L1943">
        <v>7.82</v>
      </c>
      <c r="M1943">
        <v>46.076000000000001</v>
      </c>
    </row>
    <row r="1944" spans="1:13" x14ac:dyDescent="0.25">
      <c r="A1944" s="1">
        <v>43906.375</v>
      </c>
      <c r="B1944">
        <v>42.42</v>
      </c>
      <c r="C1944">
        <f t="shared" si="61"/>
        <v>5.7888888888888896</v>
      </c>
      <c r="D1944">
        <f t="shared" si="62"/>
        <v>46.634</v>
      </c>
      <c r="E1944">
        <v>8.1300000000000008</v>
      </c>
      <c r="G1944">
        <v>3.17</v>
      </c>
      <c r="I1944" s="1">
        <v>43906.375</v>
      </c>
      <c r="J1944">
        <v>5.7888888888888896</v>
      </c>
      <c r="K1944">
        <v>3.17</v>
      </c>
      <c r="L1944">
        <v>8.1300000000000008</v>
      </c>
      <c r="M1944">
        <v>46.634</v>
      </c>
    </row>
    <row r="1945" spans="1:13" x14ac:dyDescent="0.25">
      <c r="A1945" s="1">
        <v>43906.416666666664</v>
      </c>
      <c r="B1945">
        <v>50.68</v>
      </c>
      <c r="C1945">
        <f t="shared" si="61"/>
        <v>10.377777777777778</v>
      </c>
      <c r="D1945">
        <f t="shared" si="62"/>
        <v>46.652000000000001</v>
      </c>
      <c r="E1945">
        <v>8.14</v>
      </c>
      <c r="G1945">
        <v>3.17</v>
      </c>
      <c r="I1945" s="1">
        <v>43906.416666666664</v>
      </c>
      <c r="J1945">
        <v>10.377777777777778</v>
      </c>
      <c r="K1945">
        <v>3.17</v>
      </c>
      <c r="L1945">
        <v>8.14</v>
      </c>
      <c r="M1945">
        <v>46.652000000000001</v>
      </c>
    </row>
    <row r="1946" spans="1:13" x14ac:dyDescent="0.25">
      <c r="A1946" s="1">
        <v>43906.458333333336</v>
      </c>
      <c r="B1946">
        <v>52.23</v>
      </c>
      <c r="C1946">
        <f t="shared" si="61"/>
        <v>11.238888888888887</v>
      </c>
      <c r="D1946">
        <f t="shared" si="62"/>
        <v>46.903999999999996</v>
      </c>
      <c r="E1946">
        <v>8.2799999999999994</v>
      </c>
      <c r="G1946">
        <v>3.13</v>
      </c>
      <c r="I1946" s="1">
        <v>43906.458333333336</v>
      </c>
      <c r="J1946">
        <v>11.238888888888887</v>
      </c>
      <c r="K1946">
        <v>3.13</v>
      </c>
      <c r="L1946">
        <v>8.2799999999999994</v>
      </c>
      <c r="M1946">
        <v>46.903999999999996</v>
      </c>
    </row>
    <row r="1947" spans="1:13" x14ac:dyDescent="0.25">
      <c r="A1947" s="1">
        <v>43906.5</v>
      </c>
      <c r="B1947">
        <v>51.69</v>
      </c>
      <c r="C1947">
        <f t="shared" si="61"/>
        <v>10.938888888888888</v>
      </c>
      <c r="D1947">
        <f t="shared" si="62"/>
        <v>47.39</v>
      </c>
      <c r="E1947">
        <v>8.5500000000000007</v>
      </c>
      <c r="G1947">
        <v>3.3</v>
      </c>
      <c r="I1947" s="1">
        <v>43906.5</v>
      </c>
      <c r="J1947">
        <v>10.938888888888888</v>
      </c>
      <c r="K1947">
        <v>3.3</v>
      </c>
      <c r="L1947">
        <v>8.5500000000000007</v>
      </c>
      <c r="M1947">
        <v>47.39</v>
      </c>
    </row>
    <row r="1948" spans="1:13" x14ac:dyDescent="0.25">
      <c r="A1948" s="1">
        <v>43906.541666666664</v>
      </c>
      <c r="B1948">
        <v>51.15</v>
      </c>
      <c r="C1948">
        <f t="shared" si="61"/>
        <v>10.638888888888889</v>
      </c>
      <c r="D1948">
        <f t="shared" si="62"/>
        <v>47.768000000000001</v>
      </c>
      <c r="E1948">
        <v>8.76</v>
      </c>
      <c r="G1948">
        <v>3.43</v>
      </c>
      <c r="I1948" s="1">
        <v>43906.541666666664</v>
      </c>
      <c r="J1948">
        <v>10.638888888888889</v>
      </c>
      <c r="K1948">
        <v>3.43</v>
      </c>
      <c r="L1948">
        <v>8.76</v>
      </c>
      <c r="M1948">
        <v>47.768000000000001</v>
      </c>
    </row>
    <row r="1949" spans="1:13" x14ac:dyDescent="0.25">
      <c r="A1949" s="1">
        <v>43906.583333333336</v>
      </c>
      <c r="B1949">
        <v>50.91</v>
      </c>
      <c r="C1949">
        <f t="shared" si="61"/>
        <v>10.505555555555553</v>
      </c>
      <c r="D1949">
        <f t="shared" si="62"/>
        <v>47.93</v>
      </c>
      <c r="E1949">
        <v>8.85</v>
      </c>
      <c r="G1949">
        <v>3.52</v>
      </c>
      <c r="I1949" s="1">
        <v>43906.583333333336</v>
      </c>
      <c r="J1949">
        <v>10.505555555555553</v>
      </c>
      <c r="K1949">
        <v>3.52</v>
      </c>
      <c r="L1949">
        <v>8.85</v>
      </c>
      <c r="M1949">
        <v>47.93</v>
      </c>
    </row>
    <row r="1950" spans="1:13" x14ac:dyDescent="0.25">
      <c r="A1950" s="1">
        <v>43906.625</v>
      </c>
      <c r="B1950">
        <v>50.99</v>
      </c>
      <c r="C1950">
        <f t="shared" si="61"/>
        <v>10.550000000000002</v>
      </c>
      <c r="D1950">
        <f t="shared" si="62"/>
        <v>48.073999999999998</v>
      </c>
      <c r="E1950">
        <v>8.93</v>
      </c>
      <c r="G1950">
        <v>3.64</v>
      </c>
      <c r="I1950" s="1">
        <v>43906.625</v>
      </c>
      <c r="J1950">
        <v>10.550000000000002</v>
      </c>
      <c r="K1950">
        <v>3.64</v>
      </c>
      <c r="L1950">
        <v>8.93</v>
      </c>
      <c r="M1950">
        <v>48.073999999999998</v>
      </c>
    </row>
    <row r="1951" spans="1:13" x14ac:dyDescent="0.25">
      <c r="A1951" s="1">
        <v>43906.666666666664</v>
      </c>
      <c r="B1951">
        <v>50.76</v>
      </c>
      <c r="C1951">
        <f t="shared" si="61"/>
        <v>10.422222222222221</v>
      </c>
      <c r="D1951">
        <f t="shared" si="62"/>
        <v>48.164000000000001</v>
      </c>
      <c r="E1951">
        <v>8.98</v>
      </c>
      <c r="G1951">
        <v>3.73</v>
      </c>
      <c r="I1951" s="1">
        <v>43906.666666666664</v>
      </c>
      <c r="J1951">
        <v>10.422222222222221</v>
      </c>
      <c r="K1951">
        <v>3.73</v>
      </c>
      <c r="L1951">
        <v>8.98</v>
      </c>
      <c r="M1951">
        <v>48.164000000000001</v>
      </c>
    </row>
    <row r="1952" spans="1:13" x14ac:dyDescent="0.25">
      <c r="A1952" s="1">
        <v>43906.708333333336</v>
      </c>
      <c r="B1952">
        <v>50.37</v>
      </c>
      <c r="C1952">
        <f t="shared" si="61"/>
        <v>10.205555555555556</v>
      </c>
      <c r="D1952">
        <f t="shared" si="62"/>
        <v>48.055999999999997</v>
      </c>
      <c r="E1952">
        <v>8.92</v>
      </c>
      <c r="G1952">
        <v>3.77</v>
      </c>
      <c r="I1952" s="1">
        <v>43906.708333333336</v>
      </c>
      <c r="J1952">
        <v>10.205555555555556</v>
      </c>
      <c r="K1952">
        <v>3.77</v>
      </c>
      <c r="L1952">
        <v>8.92</v>
      </c>
      <c r="M1952">
        <v>48.055999999999997</v>
      </c>
    </row>
    <row r="1953" spans="1:13" x14ac:dyDescent="0.25">
      <c r="A1953" s="1">
        <v>43906.75</v>
      </c>
      <c r="B1953">
        <v>50.22</v>
      </c>
      <c r="C1953">
        <f t="shared" si="61"/>
        <v>10.122222222222222</v>
      </c>
      <c r="D1953">
        <f t="shared" si="62"/>
        <v>48.02</v>
      </c>
      <c r="E1953">
        <v>8.9</v>
      </c>
      <c r="G1953">
        <v>3.86</v>
      </c>
      <c r="I1953" s="1">
        <v>43906.75</v>
      </c>
      <c r="J1953">
        <v>10.122222222222222</v>
      </c>
      <c r="K1953">
        <v>3.86</v>
      </c>
      <c r="L1953">
        <v>8.9</v>
      </c>
      <c r="M1953">
        <v>48.02</v>
      </c>
    </row>
    <row r="1954" spans="1:13" x14ac:dyDescent="0.25">
      <c r="A1954" s="1">
        <v>43906.791666666664</v>
      </c>
      <c r="B1954">
        <v>50.37</v>
      </c>
      <c r="C1954">
        <f t="shared" si="61"/>
        <v>10.205555555555556</v>
      </c>
      <c r="D1954">
        <f t="shared" si="62"/>
        <v>47.875999999999998</v>
      </c>
      <c r="E1954">
        <v>8.82</v>
      </c>
      <c r="G1954">
        <v>3.9</v>
      </c>
      <c r="I1954" s="1">
        <v>43906.791666666664</v>
      </c>
      <c r="J1954">
        <v>10.205555555555556</v>
      </c>
      <c r="K1954">
        <v>3.9</v>
      </c>
      <c r="L1954">
        <v>8.82</v>
      </c>
      <c r="M1954">
        <v>47.875999999999998</v>
      </c>
    </row>
    <row r="1955" spans="1:13" x14ac:dyDescent="0.25">
      <c r="A1955" s="1">
        <v>43906.833333333336</v>
      </c>
      <c r="B1955">
        <v>49.83</v>
      </c>
      <c r="C1955">
        <f t="shared" si="61"/>
        <v>9.905555555555555</v>
      </c>
      <c r="D1955">
        <f t="shared" si="62"/>
        <v>47.75</v>
      </c>
      <c r="E1955">
        <v>8.75</v>
      </c>
      <c r="G1955">
        <v>3.9</v>
      </c>
      <c r="I1955" s="1">
        <v>43906.833333333336</v>
      </c>
      <c r="J1955">
        <v>9.905555555555555</v>
      </c>
      <c r="K1955">
        <v>3.9</v>
      </c>
      <c r="L1955">
        <v>8.75</v>
      </c>
      <c r="M1955">
        <v>47.75</v>
      </c>
    </row>
    <row r="1956" spans="1:13" x14ac:dyDescent="0.25">
      <c r="A1956" s="1">
        <v>43906.875</v>
      </c>
      <c r="B1956">
        <v>49.29</v>
      </c>
      <c r="C1956">
        <f t="shared" si="61"/>
        <v>9.6055555555555543</v>
      </c>
      <c r="D1956">
        <f t="shared" si="62"/>
        <v>47.695999999999998</v>
      </c>
      <c r="E1956">
        <v>8.7200000000000006</v>
      </c>
      <c r="G1956">
        <v>3.94</v>
      </c>
      <c r="I1956" s="1">
        <v>43906.875</v>
      </c>
      <c r="J1956">
        <v>9.6055555555555543</v>
      </c>
      <c r="K1956">
        <v>3.94</v>
      </c>
      <c r="L1956">
        <v>8.7200000000000006</v>
      </c>
      <c r="M1956">
        <v>47.695999999999998</v>
      </c>
    </row>
    <row r="1957" spans="1:13" x14ac:dyDescent="0.25">
      <c r="A1957" s="1">
        <v>43906.916666666664</v>
      </c>
      <c r="B1957">
        <v>48.52</v>
      </c>
      <c r="C1957">
        <f t="shared" si="61"/>
        <v>9.1777777777777807</v>
      </c>
      <c r="D1957">
        <f t="shared" si="62"/>
        <v>47.66</v>
      </c>
      <c r="E1957">
        <v>8.6999999999999993</v>
      </c>
      <c r="G1957">
        <v>3.99</v>
      </c>
      <c r="I1957" s="1">
        <v>43906.916666666664</v>
      </c>
      <c r="J1957">
        <v>9.1777777777777807</v>
      </c>
      <c r="K1957">
        <v>3.99</v>
      </c>
      <c r="L1957">
        <v>8.6999999999999993</v>
      </c>
      <c r="M1957">
        <v>47.66</v>
      </c>
    </row>
    <row r="1958" spans="1:13" x14ac:dyDescent="0.25">
      <c r="A1958" s="1">
        <v>43906.958333333336</v>
      </c>
      <c r="B1958">
        <v>48.13</v>
      </c>
      <c r="C1958">
        <f t="shared" si="61"/>
        <v>8.9611111111111121</v>
      </c>
      <c r="D1958">
        <f t="shared" si="62"/>
        <v>47.426000000000002</v>
      </c>
      <c r="E1958">
        <v>8.57</v>
      </c>
      <c r="G1958">
        <v>4.12</v>
      </c>
      <c r="I1958" s="1">
        <v>43906.958333333336</v>
      </c>
      <c r="J1958">
        <v>8.9611111111111121</v>
      </c>
      <c r="K1958">
        <v>4.12</v>
      </c>
      <c r="L1958">
        <v>8.57</v>
      </c>
      <c r="M1958">
        <v>47.426000000000002</v>
      </c>
    </row>
    <row r="1959" spans="1:13" x14ac:dyDescent="0.25">
      <c r="A1959" s="1">
        <v>43907</v>
      </c>
      <c r="B1959">
        <v>48.44</v>
      </c>
      <c r="C1959">
        <f t="shared" si="61"/>
        <v>9.1333333333333329</v>
      </c>
      <c r="D1959">
        <f t="shared" si="62"/>
        <v>47.155999999999999</v>
      </c>
      <c r="E1959">
        <v>8.42</v>
      </c>
      <c r="G1959">
        <v>4.03</v>
      </c>
      <c r="I1959" s="1">
        <v>43907</v>
      </c>
      <c r="J1959">
        <v>9.1333333333333329</v>
      </c>
      <c r="K1959">
        <v>4.03</v>
      </c>
      <c r="L1959">
        <v>8.42</v>
      </c>
      <c r="M1959">
        <v>47.155999999999999</v>
      </c>
    </row>
    <row r="1960" spans="1:13" x14ac:dyDescent="0.25">
      <c r="A1960" s="1">
        <v>43907.041666666664</v>
      </c>
      <c r="B1960">
        <v>48.44</v>
      </c>
      <c r="C1960">
        <f t="shared" si="61"/>
        <v>9.1333333333333329</v>
      </c>
      <c r="D1960">
        <f t="shared" si="62"/>
        <v>47.264000000000003</v>
      </c>
      <c r="E1960">
        <v>8.48</v>
      </c>
      <c r="G1960">
        <v>4.16</v>
      </c>
      <c r="I1960" s="1">
        <v>43907.041666666664</v>
      </c>
      <c r="J1960">
        <v>9.1333333333333329</v>
      </c>
      <c r="K1960">
        <v>4.16</v>
      </c>
      <c r="L1960">
        <v>8.48</v>
      </c>
      <c r="M1960">
        <v>47.264000000000003</v>
      </c>
    </row>
    <row r="1961" spans="1:13" x14ac:dyDescent="0.25">
      <c r="A1961" s="1">
        <v>43907.083333333336</v>
      </c>
      <c r="B1961">
        <v>48.37</v>
      </c>
      <c r="C1961">
        <f t="shared" ref="C1961:C2024" si="63">(B1961-32)*5/9</f>
        <v>9.0944444444444432</v>
      </c>
      <c r="D1961">
        <f t="shared" si="62"/>
        <v>47.264000000000003</v>
      </c>
      <c r="E1961">
        <v>8.48</v>
      </c>
      <c r="G1961">
        <v>4.12</v>
      </c>
      <c r="I1961" s="1">
        <v>43907.083333333336</v>
      </c>
      <c r="J1961">
        <v>9.0944444444444432</v>
      </c>
      <c r="K1961">
        <v>4.12</v>
      </c>
      <c r="L1961">
        <v>8.48</v>
      </c>
      <c r="M1961">
        <v>47.264000000000003</v>
      </c>
    </row>
    <row r="1962" spans="1:13" x14ac:dyDescent="0.25">
      <c r="A1962" s="1">
        <v>43907.125</v>
      </c>
      <c r="B1962">
        <v>48.67</v>
      </c>
      <c r="C1962">
        <f t="shared" si="63"/>
        <v>9.2611111111111128</v>
      </c>
      <c r="D1962">
        <f t="shared" ref="D1962:D1971" si="64">(E1962*9/5)+32</f>
        <v>47.21</v>
      </c>
      <c r="E1962">
        <v>8.4499999999999993</v>
      </c>
      <c r="G1962">
        <v>4.16</v>
      </c>
      <c r="I1962" s="1">
        <v>43907.125</v>
      </c>
      <c r="J1962">
        <v>9.2611111111111128</v>
      </c>
      <c r="K1962">
        <v>4.16</v>
      </c>
      <c r="L1962">
        <v>8.4499999999999993</v>
      </c>
      <c r="M1962">
        <v>47.21</v>
      </c>
    </row>
    <row r="1963" spans="1:13" x14ac:dyDescent="0.25">
      <c r="A1963" s="1">
        <v>43907.166666666664</v>
      </c>
      <c r="B1963">
        <v>48.52</v>
      </c>
      <c r="C1963">
        <f t="shared" si="63"/>
        <v>9.1777777777777807</v>
      </c>
      <c r="D1963">
        <f t="shared" si="64"/>
        <v>47.408000000000001</v>
      </c>
      <c r="E1963">
        <v>8.56</v>
      </c>
      <c r="G1963">
        <v>4.29</v>
      </c>
      <c r="I1963" s="1">
        <v>43907.166666666664</v>
      </c>
      <c r="J1963">
        <v>9.1777777777777807</v>
      </c>
      <c r="K1963">
        <v>4.29</v>
      </c>
      <c r="L1963">
        <v>8.56</v>
      </c>
      <c r="M1963">
        <v>47.408000000000001</v>
      </c>
    </row>
    <row r="1964" spans="1:13" x14ac:dyDescent="0.25">
      <c r="A1964" s="1">
        <v>43907.208333333336</v>
      </c>
      <c r="B1964">
        <v>48.44</v>
      </c>
      <c r="C1964">
        <f t="shared" si="63"/>
        <v>9.1333333333333329</v>
      </c>
      <c r="D1964">
        <f t="shared" si="64"/>
        <v>47.317999999999998</v>
      </c>
      <c r="E1964">
        <v>8.51</v>
      </c>
      <c r="G1964">
        <v>4.2</v>
      </c>
      <c r="I1964" s="1">
        <v>43907.208333333336</v>
      </c>
      <c r="J1964">
        <v>9.1333333333333329</v>
      </c>
      <c r="K1964">
        <v>4.2</v>
      </c>
      <c r="L1964">
        <v>8.51</v>
      </c>
      <c r="M1964">
        <v>47.317999999999998</v>
      </c>
    </row>
    <row r="1965" spans="1:13" x14ac:dyDescent="0.25">
      <c r="A1965" s="1">
        <v>43907.25</v>
      </c>
      <c r="B1965">
        <v>48.37</v>
      </c>
      <c r="C1965">
        <f t="shared" si="63"/>
        <v>9.0944444444444432</v>
      </c>
      <c r="D1965">
        <f t="shared" si="64"/>
        <v>47.264000000000003</v>
      </c>
      <c r="E1965">
        <v>8.48</v>
      </c>
      <c r="G1965">
        <v>4.29</v>
      </c>
      <c r="I1965" s="1">
        <v>43907.25</v>
      </c>
      <c r="J1965">
        <v>9.0944444444444432</v>
      </c>
      <c r="K1965">
        <v>4.29</v>
      </c>
      <c r="L1965">
        <v>8.48</v>
      </c>
      <c r="M1965">
        <v>47.264000000000003</v>
      </c>
    </row>
    <row r="1966" spans="1:13" x14ac:dyDescent="0.25">
      <c r="A1966" s="1">
        <v>43907.291666666664</v>
      </c>
      <c r="B1966">
        <v>48.29</v>
      </c>
      <c r="C1966">
        <f t="shared" si="63"/>
        <v>9.0499999999999989</v>
      </c>
      <c r="D1966">
        <f t="shared" si="64"/>
        <v>47.281999999999996</v>
      </c>
      <c r="E1966">
        <v>8.49</v>
      </c>
      <c r="G1966">
        <v>4.29</v>
      </c>
      <c r="I1966" s="1">
        <v>43907.291666666664</v>
      </c>
      <c r="J1966">
        <v>9.0499999999999989</v>
      </c>
      <c r="K1966">
        <v>4.29</v>
      </c>
      <c r="L1966">
        <v>8.49</v>
      </c>
      <c r="M1966">
        <v>47.281999999999996</v>
      </c>
    </row>
    <row r="1967" spans="1:13" x14ac:dyDescent="0.25">
      <c r="A1967" s="1">
        <v>43907.333333333336</v>
      </c>
      <c r="B1967">
        <v>48.37</v>
      </c>
      <c r="C1967">
        <f t="shared" si="63"/>
        <v>9.0944444444444432</v>
      </c>
      <c r="D1967">
        <f t="shared" si="64"/>
        <v>47.228000000000002</v>
      </c>
      <c r="E1967">
        <v>8.4600000000000009</v>
      </c>
      <c r="G1967">
        <v>4.29</v>
      </c>
      <c r="I1967" s="1">
        <v>43907.333333333336</v>
      </c>
      <c r="J1967">
        <v>9.0944444444444432</v>
      </c>
      <c r="K1967">
        <v>4.29</v>
      </c>
      <c r="L1967">
        <v>8.4600000000000009</v>
      </c>
      <c r="M1967">
        <v>47.228000000000002</v>
      </c>
    </row>
    <row r="1968" spans="1:13" x14ac:dyDescent="0.25">
      <c r="A1968" s="1">
        <v>43907.375</v>
      </c>
      <c r="B1968">
        <v>48.52</v>
      </c>
      <c r="C1968">
        <f t="shared" si="63"/>
        <v>9.1777777777777807</v>
      </c>
      <c r="D1968">
        <f t="shared" si="64"/>
        <v>47.264000000000003</v>
      </c>
      <c r="E1968">
        <v>8.48</v>
      </c>
      <c r="G1968">
        <v>4.37</v>
      </c>
      <c r="I1968" s="1">
        <v>43907.375</v>
      </c>
      <c r="J1968">
        <v>9.1777777777777807</v>
      </c>
      <c r="K1968">
        <v>4.37</v>
      </c>
      <c r="L1968">
        <v>8.48</v>
      </c>
      <c r="M1968">
        <v>47.264000000000003</v>
      </c>
    </row>
    <row r="1969" spans="1:13" x14ac:dyDescent="0.25">
      <c r="A1969" s="1">
        <v>43907.416666666664</v>
      </c>
      <c r="B1969">
        <v>48.75</v>
      </c>
      <c r="C1969">
        <f t="shared" si="63"/>
        <v>9.3055555555555554</v>
      </c>
      <c r="D1969">
        <f t="shared" si="64"/>
        <v>47.426000000000002</v>
      </c>
      <c r="E1969">
        <v>8.57</v>
      </c>
      <c r="G1969">
        <v>4.37</v>
      </c>
      <c r="I1969" s="1">
        <v>43907.416666666664</v>
      </c>
      <c r="J1969">
        <v>9.3055555555555554</v>
      </c>
      <c r="K1969">
        <v>4.37</v>
      </c>
      <c r="L1969">
        <v>8.57</v>
      </c>
      <c r="M1969">
        <v>47.426000000000002</v>
      </c>
    </row>
    <row r="1970" spans="1:13" x14ac:dyDescent="0.25">
      <c r="A1970" s="1">
        <v>43907.458333333336</v>
      </c>
      <c r="B1970">
        <v>49.52</v>
      </c>
      <c r="C1970">
        <f t="shared" si="63"/>
        <v>9.7333333333333361</v>
      </c>
      <c r="D1970">
        <f t="shared" si="64"/>
        <v>47.624000000000002</v>
      </c>
      <c r="E1970">
        <v>8.68</v>
      </c>
      <c r="G1970">
        <v>3.69</v>
      </c>
      <c r="I1970" s="1">
        <v>43907.458333333336</v>
      </c>
      <c r="J1970">
        <v>9.7333333333333361</v>
      </c>
      <c r="K1970">
        <v>3.69</v>
      </c>
      <c r="L1970">
        <v>8.68</v>
      </c>
      <c r="M1970">
        <v>47.624000000000002</v>
      </c>
    </row>
    <row r="1971" spans="1:13" x14ac:dyDescent="0.25">
      <c r="A1971" s="1">
        <v>43907.5</v>
      </c>
      <c r="B1971">
        <v>50.3</v>
      </c>
      <c r="C1971">
        <f t="shared" si="63"/>
        <v>10.166666666666664</v>
      </c>
      <c r="D1971">
        <f t="shared" si="64"/>
        <v>48.847999999999999</v>
      </c>
      <c r="E1971">
        <v>9.36</v>
      </c>
      <c r="G1971">
        <v>2.57</v>
      </c>
      <c r="I1971" s="1">
        <v>43907.5</v>
      </c>
      <c r="J1971">
        <v>10.166666666666664</v>
      </c>
      <c r="K1971">
        <v>2.57</v>
      </c>
      <c r="L1971">
        <v>9.36</v>
      </c>
      <c r="M1971">
        <v>48.847999999999999</v>
      </c>
    </row>
    <row r="1972" spans="1:13" x14ac:dyDescent="0.25">
      <c r="A1972" s="1">
        <v>43907.541666666664</v>
      </c>
      <c r="B1972">
        <v>51.92</v>
      </c>
      <c r="C1972">
        <f t="shared" si="63"/>
        <v>11.066666666666668</v>
      </c>
      <c r="D1972" t="s">
        <v>1</v>
      </c>
      <c r="G1972">
        <v>2.4900000000000002</v>
      </c>
      <c r="I1972" s="1">
        <v>43907.541666666664</v>
      </c>
      <c r="J1972">
        <v>11.066666666666668</v>
      </c>
      <c r="K1972">
        <v>2.4900000000000002</v>
      </c>
    </row>
    <row r="1973" spans="1:13" x14ac:dyDescent="0.25">
      <c r="A1973" s="1">
        <v>43907.583333333336</v>
      </c>
      <c r="B1973">
        <v>53</v>
      </c>
      <c r="C1973">
        <f t="shared" si="63"/>
        <v>11.666666666666666</v>
      </c>
      <c r="D1973" t="s">
        <v>1</v>
      </c>
      <c r="G1973">
        <v>2.23</v>
      </c>
      <c r="I1973" s="1">
        <v>43907.583333333336</v>
      </c>
      <c r="J1973">
        <v>11.666666666666666</v>
      </c>
      <c r="K1973">
        <v>2.23</v>
      </c>
    </row>
    <row r="1974" spans="1:13" x14ac:dyDescent="0.25">
      <c r="A1974" s="1">
        <v>43907.625</v>
      </c>
      <c r="B1974">
        <v>54.31</v>
      </c>
      <c r="C1974">
        <f t="shared" si="63"/>
        <v>12.394444444444446</v>
      </c>
      <c r="D1974" t="s">
        <v>1</v>
      </c>
      <c r="G1974">
        <v>2.1</v>
      </c>
      <c r="I1974" s="1">
        <v>43907.625</v>
      </c>
      <c r="J1974">
        <v>12.394444444444446</v>
      </c>
      <c r="K1974">
        <v>2.1</v>
      </c>
    </row>
    <row r="1975" spans="1:13" x14ac:dyDescent="0.25">
      <c r="A1975" s="1">
        <v>43907.666666666664</v>
      </c>
      <c r="B1975">
        <v>54.62</v>
      </c>
      <c r="C1975">
        <f t="shared" si="63"/>
        <v>12.566666666666666</v>
      </c>
      <c r="D1975" t="s">
        <v>1</v>
      </c>
      <c r="G1975">
        <v>2.23</v>
      </c>
      <c r="I1975" s="1">
        <v>43907.666666666664</v>
      </c>
      <c r="J1975">
        <v>12.566666666666666</v>
      </c>
      <c r="K1975">
        <v>2.23</v>
      </c>
    </row>
    <row r="1976" spans="1:13" x14ac:dyDescent="0.25">
      <c r="A1976" s="1">
        <v>43907.708333333336</v>
      </c>
      <c r="B1976">
        <v>54.31</v>
      </c>
      <c r="C1976">
        <f t="shared" si="63"/>
        <v>12.394444444444446</v>
      </c>
      <c r="D1976" t="s">
        <v>1</v>
      </c>
      <c r="G1976">
        <v>2.4</v>
      </c>
      <c r="I1976" s="1">
        <v>43907.708333333336</v>
      </c>
      <c r="J1976">
        <v>12.394444444444446</v>
      </c>
      <c r="K1976">
        <v>2.4</v>
      </c>
    </row>
    <row r="1977" spans="1:13" x14ac:dyDescent="0.25">
      <c r="A1977" s="1">
        <v>43907.75</v>
      </c>
      <c r="B1977">
        <v>52.46</v>
      </c>
      <c r="C1977">
        <f t="shared" si="63"/>
        <v>11.366666666666667</v>
      </c>
      <c r="D1977" t="s">
        <v>1</v>
      </c>
      <c r="G1977">
        <v>2.61</v>
      </c>
      <c r="I1977" s="1">
        <v>43907.75</v>
      </c>
      <c r="J1977">
        <v>11.366666666666667</v>
      </c>
      <c r="K1977">
        <v>2.61</v>
      </c>
    </row>
    <row r="1978" spans="1:13" x14ac:dyDescent="0.25">
      <c r="A1978" s="1">
        <v>43907.791666666664</v>
      </c>
      <c r="B1978">
        <v>52</v>
      </c>
      <c r="C1978">
        <f t="shared" si="63"/>
        <v>11.111111111111111</v>
      </c>
      <c r="D1978" t="s">
        <v>1</v>
      </c>
      <c r="G1978">
        <v>2.83</v>
      </c>
      <c r="I1978" s="1">
        <v>43907.791666666664</v>
      </c>
      <c r="J1978">
        <v>11.111111111111111</v>
      </c>
      <c r="K1978">
        <v>2.83</v>
      </c>
    </row>
    <row r="1979" spans="1:13" x14ac:dyDescent="0.25">
      <c r="A1979" s="1">
        <v>43907.833333333336</v>
      </c>
      <c r="B1979">
        <v>52.61</v>
      </c>
      <c r="C1979">
        <f t="shared" si="63"/>
        <v>11.45</v>
      </c>
      <c r="D1979" t="s">
        <v>1</v>
      </c>
      <c r="G1979">
        <v>3</v>
      </c>
      <c r="I1979" s="1">
        <v>43907.833333333336</v>
      </c>
      <c r="J1979">
        <v>11.45</v>
      </c>
      <c r="K1979">
        <v>3</v>
      </c>
    </row>
    <row r="1980" spans="1:13" x14ac:dyDescent="0.25">
      <c r="A1980" s="1">
        <v>43907.875</v>
      </c>
      <c r="B1980">
        <v>53</v>
      </c>
      <c r="C1980">
        <f t="shared" si="63"/>
        <v>11.666666666666666</v>
      </c>
      <c r="D1980" t="s">
        <v>1</v>
      </c>
      <c r="G1980">
        <v>3.13</v>
      </c>
      <c r="I1980" s="1">
        <v>43907.875</v>
      </c>
      <c r="J1980">
        <v>11.666666666666666</v>
      </c>
      <c r="K1980">
        <v>3.13</v>
      </c>
    </row>
    <row r="1981" spans="1:13" x14ac:dyDescent="0.25">
      <c r="A1981" s="1">
        <v>43907.916666666664</v>
      </c>
      <c r="B1981">
        <v>53.77</v>
      </c>
      <c r="C1981">
        <f t="shared" si="63"/>
        <v>12.094444444444447</v>
      </c>
      <c r="D1981" t="s">
        <v>1</v>
      </c>
      <c r="G1981">
        <v>3.21</v>
      </c>
      <c r="I1981" s="1">
        <v>43907.916666666664</v>
      </c>
      <c r="J1981">
        <v>12.094444444444447</v>
      </c>
      <c r="K1981">
        <v>3.21</v>
      </c>
    </row>
    <row r="1982" spans="1:13" x14ac:dyDescent="0.25">
      <c r="A1982" s="1">
        <v>43907.958333333336</v>
      </c>
      <c r="B1982">
        <v>53.08</v>
      </c>
      <c r="C1982">
        <f t="shared" si="63"/>
        <v>11.71111111111111</v>
      </c>
      <c r="D1982" t="s">
        <v>1</v>
      </c>
      <c r="G1982">
        <v>3.43</v>
      </c>
      <c r="I1982" s="1">
        <v>43907.958333333336</v>
      </c>
      <c r="J1982">
        <v>11.71111111111111</v>
      </c>
      <c r="K1982">
        <v>3.43</v>
      </c>
    </row>
    <row r="1983" spans="1:13" x14ac:dyDescent="0.25">
      <c r="A1983" s="1">
        <v>43908</v>
      </c>
      <c r="B1983">
        <v>52.77</v>
      </c>
      <c r="C1983">
        <f t="shared" si="63"/>
        <v>11.538888888888891</v>
      </c>
      <c r="D1983" t="s">
        <v>1</v>
      </c>
      <c r="G1983">
        <v>3.56</v>
      </c>
      <c r="I1983" s="1">
        <v>43908</v>
      </c>
      <c r="J1983">
        <v>11.538888888888891</v>
      </c>
      <c r="K1983">
        <v>3.56</v>
      </c>
    </row>
    <row r="1984" spans="1:13" x14ac:dyDescent="0.25">
      <c r="A1984" s="1">
        <v>43908.041666666664</v>
      </c>
      <c r="B1984">
        <v>52.38</v>
      </c>
      <c r="C1984">
        <f t="shared" si="63"/>
        <v>11.322222222222223</v>
      </c>
      <c r="D1984" t="s">
        <v>1</v>
      </c>
      <c r="G1984">
        <v>3.73</v>
      </c>
      <c r="I1984" s="1">
        <v>43908.041666666664</v>
      </c>
      <c r="J1984">
        <v>11.322222222222223</v>
      </c>
      <c r="K1984">
        <v>3.73</v>
      </c>
    </row>
    <row r="1985" spans="1:11" x14ac:dyDescent="0.25">
      <c r="A1985" s="1">
        <v>43908.083333333336</v>
      </c>
      <c r="B1985">
        <v>52.23</v>
      </c>
      <c r="C1985">
        <f t="shared" si="63"/>
        <v>11.238888888888887</v>
      </c>
      <c r="D1985" t="s">
        <v>1</v>
      </c>
      <c r="G1985">
        <v>3.86</v>
      </c>
      <c r="I1985" s="1">
        <v>43908.083333333336</v>
      </c>
      <c r="J1985">
        <v>11.238888888888887</v>
      </c>
      <c r="K1985">
        <v>3.86</v>
      </c>
    </row>
    <row r="1986" spans="1:11" x14ac:dyDescent="0.25">
      <c r="A1986" s="1">
        <v>43908.125</v>
      </c>
      <c r="B1986">
        <v>52.07</v>
      </c>
      <c r="C1986">
        <f t="shared" si="63"/>
        <v>11.149999999999999</v>
      </c>
      <c r="D1986" t="s">
        <v>1</v>
      </c>
      <c r="G1986">
        <v>3.94</v>
      </c>
      <c r="I1986" s="1">
        <v>43908.125</v>
      </c>
      <c r="J1986">
        <v>11.149999999999999</v>
      </c>
      <c r="K1986">
        <v>3.94</v>
      </c>
    </row>
    <row r="1987" spans="1:11" x14ac:dyDescent="0.25">
      <c r="A1987" s="1">
        <v>43908.166666666664</v>
      </c>
      <c r="B1987">
        <v>52</v>
      </c>
      <c r="C1987">
        <f t="shared" si="63"/>
        <v>11.111111111111111</v>
      </c>
      <c r="D1987" t="s">
        <v>1</v>
      </c>
      <c r="G1987">
        <v>4.03</v>
      </c>
      <c r="I1987" s="1">
        <v>43908.166666666664</v>
      </c>
      <c r="J1987">
        <v>11.111111111111111</v>
      </c>
      <c r="K1987">
        <v>4.03</v>
      </c>
    </row>
    <row r="1988" spans="1:11" x14ac:dyDescent="0.25">
      <c r="A1988" s="1">
        <v>43908.208333333336</v>
      </c>
      <c r="B1988">
        <v>51.45</v>
      </c>
      <c r="C1988">
        <f t="shared" si="63"/>
        <v>10.805555555555557</v>
      </c>
      <c r="D1988" t="s">
        <v>1</v>
      </c>
      <c r="G1988">
        <v>4.03</v>
      </c>
      <c r="I1988" s="1">
        <v>43908.208333333336</v>
      </c>
      <c r="J1988">
        <v>10.805555555555557</v>
      </c>
      <c r="K1988">
        <v>4.03</v>
      </c>
    </row>
    <row r="1989" spans="1:11" x14ac:dyDescent="0.25">
      <c r="A1989" s="1">
        <v>43908.25</v>
      </c>
      <c r="B1989">
        <v>50.37</v>
      </c>
      <c r="C1989">
        <f t="shared" si="63"/>
        <v>10.205555555555556</v>
      </c>
      <c r="D1989" t="s">
        <v>1</v>
      </c>
      <c r="G1989">
        <v>4.29</v>
      </c>
      <c r="I1989" s="1">
        <v>43908.25</v>
      </c>
      <c r="J1989">
        <v>10.205555555555556</v>
      </c>
      <c r="K1989">
        <v>4.29</v>
      </c>
    </row>
    <row r="1990" spans="1:11" x14ac:dyDescent="0.25">
      <c r="A1990" s="1">
        <v>43908.291666666664</v>
      </c>
      <c r="B1990">
        <v>50.06</v>
      </c>
      <c r="C1990">
        <f t="shared" si="63"/>
        <v>10.033333333333335</v>
      </c>
      <c r="D1990" t="s">
        <v>1</v>
      </c>
      <c r="G1990">
        <v>4.12</v>
      </c>
      <c r="I1990" s="1">
        <v>43908.291666666664</v>
      </c>
      <c r="J1990">
        <v>10.033333333333335</v>
      </c>
      <c r="K1990">
        <v>4.12</v>
      </c>
    </row>
    <row r="1991" spans="1:11" x14ac:dyDescent="0.25">
      <c r="A1991" s="1">
        <v>43908.333333333336</v>
      </c>
      <c r="B1991">
        <v>50.53</v>
      </c>
      <c r="C1991">
        <f t="shared" si="63"/>
        <v>10.294444444444444</v>
      </c>
      <c r="D1991" t="s">
        <v>1</v>
      </c>
      <c r="G1991">
        <v>4.16</v>
      </c>
      <c r="I1991" s="1">
        <v>43908.333333333336</v>
      </c>
      <c r="J1991">
        <v>10.294444444444444</v>
      </c>
      <c r="K1991">
        <v>4.16</v>
      </c>
    </row>
    <row r="1992" spans="1:11" x14ac:dyDescent="0.25">
      <c r="A1992" s="1">
        <v>43908.375</v>
      </c>
      <c r="B1992">
        <v>50.68</v>
      </c>
      <c r="C1992">
        <f t="shared" si="63"/>
        <v>10.377777777777778</v>
      </c>
      <c r="D1992" t="s">
        <v>1</v>
      </c>
      <c r="G1992">
        <v>4.16</v>
      </c>
      <c r="I1992" s="1">
        <v>43908.375</v>
      </c>
      <c r="J1992">
        <v>10.377777777777778</v>
      </c>
      <c r="K1992">
        <v>4.16</v>
      </c>
    </row>
    <row r="1993" spans="1:11" x14ac:dyDescent="0.25">
      <c r="A1993" s="1">
        <v>43908.416666666664</v>
      </c>
      <c r="B1993">
        <v>50.45</v>
      </c>
      <c r="C1993">
        <f t="shared" si="63"/>
        <v>10.250000000000002</v>
      </c>
      <c r="D1993" t="s">
        <v>1</v>
      </c>
      <c r="G1993">
        <v>4.16</v>
      </c>
      <c r="I1993" s="1">
        <v>43908.416666666664</v>
      </c>
      <c r="J1993">
        <v>10.250000000000002</v>
      </c>
      <c r="K1993">
        <v>4.16</v>
      </c>
    </row>
    <row r="1994" spans="1:11" x14ac:dyDescent="0.25">
      <c r="A1994" s="1">
        <v>43908.458333333336</v>
      </c>
      <c r="B1994">
        <v>56.78</v>
      </c>
      <c r="C1994">
        <f t="shared" si="63"/>
        <v>13.766666666666667</v>
      </c>
      <c r="D1994" t="s">
        <v>1</v>
      </c>
      <c r="G1994">
        <v>4.24</v>
      </c>
      <c r="I1994" s="1">
        <v>43908.458333333336</v>
      </c>
      <c r="J1994">
        <v>13.766666666666667</v>
      </c>
      <c r="K1994">
        <v>4.24</v>
      </c>
    </row>
    <row r="1995" spans="1:11" x14ac:dyDescent="0.25">
      <c r="A1995" s="1">
        <v>43908.5</v>
      </c>
      <c r="B1995">
        <v>63.58</v>
      </c>
      <c r="C1995">
        <f t="shared" si="63"/>
        <v>17.544444444444441</v>
      </c>
      <c r="D1995" t="s">
        <v>1</v>
      </c>
      <c r="G1995">
        <v>4.33</v>
      </c>
      <c r="I1995" s="1">
        <v>43908.5</v>
      </c>
      <c r="J1995">
        <v>17.544444444444441</v>
      </c>
      <c r="K1995">
        <v>4.33</v>
      </c>
    </row>
    <row r="1996" spans="1:11" x14ac:dyDescent="0.25">
      <c r="A1996" s="1">
        <v>43908.541666666664</v>
      </c>
      <c r="B1996">
        <v>65.430000000000007</v>
      </c>
      <c r="C1996">
        <f t="shared" si="63"/>
        <v>18.572222222222226</v>
      </c>
      <c r="D1996" t="s">
        <v>1</v>
      </c>
      <c r="G1996">
        <v>3.04</v>
      </c>
      <c r="I1996" s="1">
        <v>43908.541666666664</v>
      </c>
      <c r="J1996">
        <v>18.572222222222226</v>
      </c>
      <c r="K1996">
        <v>3.04</v>
      </c>
    </row>
    <row r="1997" spans="1:11" x14ac:dyDescent="0.25">
      <c r="A1997" s="1">
        <v>43908.583333333336</v>
      </c>
      <c r="B1997">
        <v>59.18</v>
      </c>
      <c r="C1997">
        <f t="shared" si="63"/>
        <v>15.100000000000001</v>
      </c>
      <c r="D1997" t="s">
        <v>1</v>
      </c>
      <c r="G1997">
        <v>2.31</v>
      </c>
      <c r="I1997" s="1">
        <v>43908.583333333336</v>
      </c>
      <c r="J1997">
        <v>15.100000000000001</v>
      </c>
      <c r="K1997">
        <v>2.31</v>
      </c>
    </row>
    <row r="1998" spans="1:11" x14ac:dyDescent="0.25">
      <c r="A1998" s="1">
        <v>43908.625</v>
      </c>
      <c r="B1998">
        <v>57.79</v>
      </c>
      <c r="C1998">
        <f t="shared" si="63"/>
        <v>14.327777777777776</v>
      </c>
      <c r="D1998" t="s">
        <v>1</v>
      </c>
      <c r="G1998">
        <v>2.0099999999999998</v>
      </c>
      <c r="I1998" s="1">
        <v>43908.625</v>
      </c>
      <c r="J1998">
        <v>14.327777777777776</v>
      </c>
      <c r="K1998">
        <v>2.0099999999999998</v>
      </c>
    </row>
    <row r="1999" spans="1:11" x14ac:dyDescent="0.25">
      <c r="A1999" s="1">
        <v>43908.666666666664</v>
      </c>
      <c r="B1999">
        <v>57.17</v>
      </c>
      <c r="C1999">
        <f t="shared" si="63"/>
        <v>13.983333333333334</v>
      </c>
      <c r="D1999" t="s">
        <v>1</v>
      </c>
      <c r="G1999">
        <v>2.0099999999999998</v>
      </c>
      <c r="I1999" s="1">
        <v>43908.666666666664</v>
      </c>
      <c r="J1999">
        <v>13.983333333333334</v>
      </c>
      <c r="K1999">
        <v>2.0099999999999998</v>
      </c>
    </row>
    <row r="2000" spans="1:11" x14ac:dyDescent="0.25">
      <c r="A2000" s="1">
        <v>43908.708333333336</v>
      </c>
      <c r="B2000">
        <v>56.17</v>
      </c>
      <c r="C2000">
        <f t="shared" si="63"/>
        <v>13.427777777777779</v>
      </c>
      <c r="D2000" t="s">
        <v>1</v>
      </c>
      <c r="G2000">
        <v>2.06</v>
      </c>
      <c r="I2000" s="1">
        <v>43908.708333333336</v>
      </c>
      <c r="J2000">
        <v>13.427777777777779</v>
      </c>
      <c r="K2000">
        <v>2.06</v>
      </c>
    </row>
    <row r="2001" spans="1:11" x14ac:dyDescent="0.25">
      <c r="A2001" s="1">
        <v>43908.75</v>
      </c>
      <c r="B2001">
        <v>54</v>
      </c>
      <c r="C2001">
        <f t="shared" si="63"/>
        <v>12.222222222222221</v>
      </c>
      <c r="D2001" t="s">
        <v>1</v>
      </c>
      <c r="G2001">
        <v>2.14</v>
      </c>
      <c r="I2001" s="1">
        <v>43908.75</v>
      </c>
      <c r="J2001">
        <v>12.222222222222221</v>
      </c>
      <c r="K2001">
        <v>2.14</v>
      </c>
    </row>
    <row r="2002" spans="1:11" x14ac:dyDescent="0.25">
      <c r="A2002" s="1">
        <v>43908.791666666664</v>
      </c>
      <c r="B2002">
        <v>51.53</v>
      </c>
      <c r="C2002">
        <f t="shared" si="63"/>
        <v>10.850000000000001</v>
      </c>
      <c r="D2002" t="s">
        <v>1</v>
      </c>
      <c r="G2002">
        <v>2.14</v>
      </c>
      <c r="I2002" s="1">
        <v>43908.791666666664</v>
      </c>
      <c r="J2002">
        <v>10.850000000000001</v>
      </c>
      <c r="K2002">
        <v>2.14</v>
      </c>
    </row>
    <row r="2003" spans="1:11" x14ac:dyDescent="0.25">
      <c r="A2003" s="1">
        <v>43908.833333333336</v>
      </c>
      <c r="B2003">
        <v>51.61</v>
      </c>
      <c r="C2003">
        <f t="shared" si="63"/>
        <v>10.894444444444444</v>
      </c>
      <c r="D2003" t="s">
        <v>1</v>
      </c>
      <c r="G2003">
        <v>2.31</v>
      </c>
      <c r="I2003" s="1">
        <v>43908.833333333336</v>
      </c>
      <c r="J2003">
        <v>10.894444444444444</v>
      </c>
      <c r="K2003">
        <v>2.31</v>
      </c>
    </row>
    <row r="2004" spans="1:11" x14ac:dyDescent="0.25">
      <c r="A2004" s="1">
        <v>43908.875</v>
      </c>
      <c r="B2004">
        <v>51.45</v>
      </c>
      <c r="C2004">
        <f t="shared" si="63"/>
        <v>10.805555555555557</v>
      </c>
      <c r="D2004" t="s">
        <v>1</v>
      </c>
      <c r="G2004">
        <v>2.4</v>
      </c>
      <c r="I2004" s="1">
        <v>43908.875</v>
      </c>
      <c r="J2004">
        <v>10.805555555555557</v>
      </c>
      <c r="K2004">
        <v>2.4</v>
      </c>
    </row>
    <row r="2005" spans="1:11" x14ac:dyDescent="0.25">
      <c r="A2005" s="1">
        <v>43908.916666666664</v>
      </c>
      <c r="B2005">
        <v>51.38</v>
      </c>
      <c r="C2005">
        <f t="shared" si="63"/>
        <v>10.766666666666667</v>
      </c>
      <c r="D2005" t="s">
        <v>1</v>
      </c>
      <c r="G2005">
        <v>2.5299999999999998</v>
      </c>
      <c r="I2005" s="1">
        <v>43908.916666666664</v>
      </c>
      <c r="J2005">
        <v>10.766666666666667</v>
      </c>
      <c r="K2005">
        <v>2.5299999999999998</v>
      </c>
    </row>
    <row r="2006" spans="1:11" x14ac:dyDescent="0.25">
      <c r="A2006" s="1">
        <v>43908.958333333336</v>
      </c>
      <c r="B2006">
        <v>50.84</v>
      </c>
      <c r="C2006">
        <f t="shared" si="63"/>
        <v>10.466666666666669</v>
      </c>
      <c r="D2006" t="s">
        <v>1</v>
      </c>
      <c r="G2006">
        <v>2.74</v>
      </c>
      <c r="I2006" s="1">
        <v>43908.958333333336</v>
      </c>
      <c r="J2006">
        <v>10.466666666666669</v>
      </c>
      <c r="K2006">
        <v>2.74</v>
      </c>
    </row>
    <row r="2007" spans="1:11" x14ac:dyDescent="0.25">
      <c r="A2007" s="1">
        <v>43909</v>
      </c>
      <c r="B2007">
        <v>50.22</v>
      </c>
      <c r="C2007">
        <f t="shared" si="63"/>
        <v>10.122222222222222</v>
      </c>
      <c r="D2007" t="s">
        <v>1</v>
      </c>
      <c r="G2007">
        <v>2.79</v>
      </c>
      <c r="I2007" s="1">
        <v>43909</v>
      </c>
      <c r="J2007">
        <v>10.122222222222222</v>
      </c>
      <c r="K2007">
        <v>2.79</v>
      </c>
    </row>
    <row r="2008" spans="1:11" x14ac:dyDescent="0.25">
      <c r="A2008" s="1">
        <v>43909.041666666664</v>
      </c>
      <c r="B2008">
        <v>50.22</v>
      </c>
      <c r="C2008">
        <f t="shared" si="63"/>
        <v>10.122222222222222</v>
      </c>
      <c r="D2008" t="s">
        <v>1</v>
      </c>
      <c r="G2008">
        <v>2.91</v>
      </c>
      <c r="I2008" s="1">
        <v>43909.041666666664</v>
      </c>
      <c r="J2008">
        <v>10.122222222222222</v>
      </c>
      <c r="K2008">
        <v>2.91</v>
      </c>
    </row>
    <row r="2009" spans="1:11" x14ac:dyDescent="0.25">
      <c r="A2009" s="1">
        <v>43909.083333333336</v>
      </c>
      <c r="B2009">
        <v>50.14</v>
      </c>
      <c r="C2009">
        <f t="shared" si="63"/>
        <v>10.077777777777778</v>
      </c>
      <c r="D2009" t="s">
        <v>1</v>
      </c>
      <c r="G2009">
        <v>3.09</v>
      </c>
      <c r="I2009" s="1">
        <v>43909.083333333336</v>
      </c>
      <c r="J2009">
        <v>10.077777777777778</v>
      </c>
      <c r="K2009">
        <v>3.09</v>
      </c>
    </row>
    <row r="2010" spans="1:11" x14ac:dyDescent="0.25">
      <c r="A2010" s="1">
        <v>43909.125</v>
      </c>
      <c r="B2010">
        <v>50.14</v>
      </c>
      <c r="C2010">
        <f t="shared" si="63"/>
        <v>10.077777777777778</v>
      </c>
      <c r="D2010" t="s">
        <v>1</v>
      </c>
      <c r="G2010">
        <v>3.21</v>
      </c>
      <c r="I2010" s="1">
        <v>43909.125</v>
      </c>
      <c r="J2010">
        <v>10.077777777777778</v>
      </c>
      <c r="K2010">
        <v>3.21</v>
      </c>
    </row>
    <row r="2011" spans="1:11" x14ac:dyDescent="0.25">
      <c r="A2011" s="1">
        <v>43909.166666666664</v>
      </c>
      <c r="B2011">
        <v>50.76</v>
      </c>
      <c r="C2011">
        <f t="shared" si="63"/>
        <v>10.422222222222221</v>
      </c>
      <c r="D2011" t="s">
        <v>1</v>
      </c>
      <c r="G2011">
        <v>3.39</v>
      </c>
      <c r="I2011" s="1">
        <v>43909.166666666664</v>
      </c>
      <c r="J2011">
        <v>10.422222222222221</v>
      </c>
      <c r="K2011">
        <v>3.39</v>
      </c>
    </row>
    <row r="2012" spans="1:11" x14ac:dyDescent="0.25">
      <c r="A2012" s="1">
        <v>43909.208333333336</v>
      </c>
      <c r="B2012">
        <v>51.07</v>
      </c>
      <c r="C2012">
        <f t="shared" si="63"/>
        <v>10.594444444444443</v>
      </c>
      <c r="D2012" t="s">
        <v>1</v>
      </c>
      <c r="G2012">
        <v>3.64</v>
      </c>
      <c r="I2012" s="1">
        <v>43909.208333333336</v>
      </c>
      <c r="J2012">
        <v>10.594444444444443</v>
      </c>
      <c r="K2012">
        <v>3.64</v>
      </c>
    </row>
    <row r="2013" spans="1:11" x14ac:dyDescent="0.25">
      <c r="A2013" s="1">
        <v>43909.25</v>
      </c>
      <c r="B2013">
        <v>50.91</v>
      </c>
      <c r="C2013">
        <f t="shared" si="63"/>
        <v>10.505555555555553</v>
      </c>
      <c r="D2013" t="s">
        <v>1</v>
      </c>
      <c r="G2013">
        <v>3.86</v>
      </c>
      <c r="I2013" s="1">
        <v>43909.25</v>
      </c>
      <c r="J2013">
        <v>10.505555555555553</v>
      </c>
      <c r="K2013">
        <v>3.86</v>
      </c>
    </row>
    <row r="2014" spans="1:11" x14ac:dyDescent="0.25">
      <c r="A2014" s="1">
        <v>43909.291666666664</v>
      </c>
      <c r="B2014">
        <v>50.14</v>
      </c>
      <c r="C2014">
        <f t="shared" si="63"/>
        <v>10.077777777777778</v>
      </c>
      <c r="D2014" t="s">
        <v>1</v>
      </c>
      <c r="G2014">
        <v>3.9</v>
      </c>
      <c r="I2014" s="1">
        <v>43909.291666666664</v>
      </c>
      <c r="J2014">
        <v>10.077777777777778</v>
      </c>
      <c r="K2014">
        <v>3.9</v>
      </c>
    </row>
    <row r="2015" spans="1:11" x14ac:dyDescent="0.25">
      <c r="A2015" s="1">
        <v>43909.333333333336</v>
      </c>
      <c r="B2015">
        <v>50.22</v>
      </c>
      <c r="C2015">
        <f t="shared" si="63"/>
        <v>10.122222222222222</v>
      </c>
      <c r="D2015" t="s">
        <v>1</v>
      </c>
      <c r="G2015">
        <v>3.52</v>
      </c>
      <c r="I2015" s="1">
        <v>43909.333333333336</v>
      </c>
      <c r="J2015">
        <v>10.122222222222222</v>
      </c>
      <c r="K2015">
        <v>3.52</v>
      </c>
    </row>
    <row r="2016" spans="1:11" x14ac:dyDescent="0.25">
      <c r="A2016" s="1">
        <v>43909.375</v>
      </c>
      <c r="B2016">
        <v>50.3</v>
      </c>
      <c r="C2016">
        <f t="shared" si="63"/>
        <v>10.166666666666664</v>
      </c>
      <c r="D2016" t="s">
        <v>1</v>
      </c>
      <c r="G2016">
        <v>1.97</v>
      </c>
      <c r="I2016" s="1">
        <v>43909.375</v>
      </c>
      <c r="J2016">
        <v>10.166666666666664</v>
      </c>
      <c r="K2016">
        <v>1.97</v>
      </c>
    </row>
    <row r="2017" spans="1:11" x14ac:dyDescent="0.25">
      <c r="A2017" s="1">
        <v>43909.416666666664</v>
      </c>
      <c r="B2017">
        <v>50.53</v>
      </c>
      <c r="C2017">
        <f t="shared" si="63"/>
        <v>10.294444444444444</v>
      </c>
      <c r="D2017" t="s">
        <v>1</v>
      </c>
      <c r="G2017">
        <v>1.84</v>
      </c>
      <c r="I2017" s="1">
        <v>43909.416666666664</v>
      </c>
      <c r="J2017">
        <v>10.294444444444444</v>
      </c>
      <c r="K2017">
        <v>1.84</v>
      </c>
    </row>
    <row r="2018" spans="1:11" x14ac:dyDescent="0.25">
      <c r="A2018" s="1">
        <v>43909.458333333336</v>
      </c>
      <c r="B2018">
        <v>51.69</v>
      </c>
      <c r="C2018">
        <f t="shared" si="63"/>
        <v>10.938888888888888</v>
      </c>
      <c r="D2018" t="s">
        <v>1</v>
      </c>
      <c r="G2018">
        <v>1.76</v>
      </c>
      <c r="I2018" s="1">
        <v>43909.458333333336</v>
      </c>
      <c r="J2018">
        <v>10.938888888888888</v>
      </c>
      <c r="K2018">
        <v>1.76</v>
      </c>
    </row>
    <row r="2019" spans="1:11" x14ac:dyDescent="0.25">
      <c r="A2019" s="1">
        <v>43909.5</v>
      </c>
      <c r="B2019">
        <v>54</v>
      </c>
      <c r="C2019">
        <f t="shared" si="63"/>
        <v>12.222222222222221</v>
      </c>
      <c r="D2019" t="s">
        <v>1</v>
      </c>
      <c r="G2019">
        <v>1.71</v>
      </c>
      <c r="I2019" s="1">
        <v>43909.5</v>
      </c>
      <c r="J2019">
        <v>12.222222222222221</v>
      </c>
      <c r="K2019">
        <v>1.71</v>
      </c>
    </row>
    <row r="2020" spans="1:11" x14ac:dyDescent="0.25">
      <c r="A2020" s="1">
        <v>43909.541666666664</v>
      </c>
      <c r="B2020">
        <v>57.09</v>
      </c>
      <c r="C2020">
        <f t="shared" si="63"/>
        <v>13.93888888888889</v>
      </c>
      <c r="D2020" t="s">
        <v>1</v>
      </c>
      <c r="G2020">
        <v>5.0199999999999996</v>
      </c>
      <c r="I2020" s="1">
        <v>43909.541666666664</v>
      </c>
      <c r="J2020">
        <v>13.93888888888889</v>
      </c>
      <c r="K2020">
        <v>5.0199999999999996</v>
      </c>
    </row>
    <row r="2021" spans="1:11" x14ac:dyDescent="0.25">
      <c r="A2021" s="1">
        <v>43909.583333333336</v>
      </c>
      <c r="B2021">
        <v>56.09</v>
      </c>
      <c r="C2021">
        <f t="shared" si="63"/>
        <v>13.383333333333335</v>
      </c>
      <c r="D2021" t="s">
        <v>1</v>
      </c>
      <c r="G2021">
        <v>1.88</v>
      </c>
      <c r="I2021" s="1">
        <v>43909.583333333336</v>
      </c>
      <c r="J2021">
        <v>13.383333333333335</v>
      </c>
      <c r="K2021">
        <v>1.88</v>
      </c>
    </row>
    <row r="2022" spans="1:11" x14ac:dyDescent="0.25">
      <c r="A2022" s="1">
        <v>43909.625</v>
      </c>
      <c r="B2022">
        <v>55.39</v>
      </c>
      <c r="C2022">
        <f t="shared" si="63"/>
        <v>12.994444444444445</v>
      </c>
      <c r="D2022" t="s">
        <v>1</v>
      </c>
      <c r="G2022">
        <v>1.37</v>
      </c>
      <c r="I2022" s="1">
        <v>43909.625</v>
      </c>
      <c r="J2022">
        <v>12.994444444444445</v>
      </c>
      <c r="K2022">
        <v>1.37</v>
      </c>
    </row>
    <row r="2023" spans="1:11" x14ac:dyDescent="0.25">
      <c r="A2023" s="1">
        <v>43909.666666666664</v>
      </c>
      <c r="B2023">
        <v>55.08</v>
      </c>
      <c r="C2023">
        <f t="shared" si="63"/>
        <v>12.822222222222221</v>
      </c>
      <c r="D2023" t="s">
        <v>1</v>
      </c>
      <c r="G2023">
        <v>1.37</v>
      </c>
      <c r="I2023" s="1">
        <v>43909.666666666664</v>
      </c>
      <c r="J2023">
        <v>12.822222222222221</v>
      </c>
      <c r="K2023">
        <v>1.37</v>
      </c>
    </row>
    <row r="2024" spans="1:11" x14ac:dyDescent="0.25">
      <c r="A2024" s="1">
        <v>43909.708333333336</v>
      </c>
      <c r="B2024">
        <v>55.01</v>
      </c>
      <c r="C2024">
        <f t="shared" si="63"/>
        <v>12.783333333333331</v>
      </c>
      <c r="D2024" t="s">
        <v>1</v>
      </c>
      <c r="G2024">
        <v>1.5</v>
      </c>
      <c r="I2024" s="1">
        <v>43909.708333333336</v>
      </c>
      <c r="J2024">
        <v>12.783333333333331</v>
      </c>
      <c r="K2024">
        <v>1.5</v>
      </c>
    </row>
    <row r="2025" spans="1:11" x14ac:dyDescent="0.25">
      <c r="A2025" s="1">
        <v>43909.75</v>
      </c>
      <c r="B2025">
        <v>53.69</v>
      </c>
      <c r="C2025">
        <f t="shared" ref="C2025:C2088" si="65">(B2025-32)*5/9</f>
        <v>12.049999999999999</v>
      </c>
      <c r="D2025" t="s">
        <v>1</v>
      </c>
      <c r="G2025">
        <v>1.63</v>
      </c>
      <c r="I2025" s="1">
        <v>43909.75</v>
      </c>
      <c r="J2025">
        <v>12.049999999999999</v>
      </c>
      <c r="K2025">
        <v>1.63</v>
      </c>
    </row>
    <row r="2026" spans="1:11" x14ac:dyDescent="0.25">
      <c r="A2026" s="1">
        <v>43909.791666666664</v>
      </c>
      <c r="B2026">
        <v>53.54</v>
      </c>
      <c r="C2026">
        <f t="shared" si="65"/>
        <v>11.966666666666665</v>
      </c>
      <c r="D2026" t="s">
        <v>1</v>
      </c>
      <c r="G2026">
        <v>1.84</v>
      </c>
      <c r="I2026" s="1">
        <v>43909.791666666664</v>
      </c>
      <c r="J2026">
        <v>11.966666666666665</v>
      </c>
      <c r="K2026">
        <v>1.84</v>
      </c>
    </row>
    <row r="2027" spans="1:11" x14ac:dyDescent="0.25">
      <c r="A2027" s="1">
        <v>43909.833333333336</v>
      </c>
      <c r="B2027">
        <v>51.15</v>
      </c>
      <c r="C2027">
        <f t="shared" si="65"/>
        <v>10.638888888888889</v>
      </c>
      <c r="D2027" t="s">
        <v>1</v>
      </c>
      <c r="G2027">
        <v>2.06</v>
      </c>
      <c r="I2027" s="1">
        <v>43909.833333333336</v>
      </c>
      <c r="J2027">
        <v>10.638888888888889</v>
      </c>
      <c r="K2027">
        <v>2.06</v>
      </c>
    </row>
    <row r="2028" spans="1:11" x14ac:dyDescent="0.25">
      <c r="A2028" s="1">
        <v>43909.875</v>
      </c>
      <c r="B2028">
        <v>50.76</v>
      </c>
      <c r="C2028">
        <f t="shared" si="65"/>
        <v>10.422222222222221</v>
      </c>
      <c r="D2028" t="s">
        <v>1</v>
      </c>
      <c r="G2028">
        <v>2.23</v>
      </c>
      <c r="I2028" s="1">
        <v>43909.875</v>
      </c>
      <c r="J2028">
        <v>10.422222222222221</v>
      </c>
      <c r="K2028">
        <v>2.23</v>
      </c>
    </row>
    <row r="2029" spans="1:11" x14ac:dyDescent="0.25">
      <c r="A2029" s="1">
        <v>43909.916666666664</v>
      </c>
      <c r="B2029">
        <v>50.84</v>
      </c>
      <c r="C2029">
        <f t="shared" si="65"/>
        <v>10.466666666666669</v>
      </c>
      <c r="D2029" t="s">
        <v>1</v>
      </c>
      <c r="G2029">
        <v>2.44</v>
      </c>
      <c r="I2029" s="1">
        <v>43909.916666666664</v>
      </c>
      <c r="J2029">
        <v>10.466666666666669</v>
      </c>
      <c r="K2029">
        <v>2.44</v>
      </c>
    </row>
    <row r="2030" spans="1:11" x14ac:dyDescent="0.25">
      <c r="A2030" s="1">
        <v>43909.958333333336</v>
      </c>
      <c r="B2030">
        <v>50.91</v>
      </c>
      <c r="C2030">
        <f t="shared" si="65"/>
        <v>10.505555555555553</v>
      </c>
      <c r="D2030" t="s">
        <v>1</v>
      </c>
      <c r="G2030">
        <v>2.61</v>
      </c>
      <c r="I2030" s="1">
        <v>43909.958333333336</v>
      </c>
      <c r="J2030">
        <v>10.505555555555553</v>
      </c>
      <c r="K2030">
        <v>2.61</v>
      </c>
    </row>
    <row r="2031" spans="1:11" x14ac:dyDescent="0.25">
      <c r="A2031" s="1">
        <v>43910</v>
      </c>
      <c r="B2031">
        <v>50.84</v>
      </c>
      <c r="C2031">
        <f t="shared" si="65"/>
        <v>10.466666666666669</v>
      </c>
      <c r="D2031" t="s">
        <v>1</v>
      </c>
      <c r="G2031">
        <v>2.79</v>
      </c>
      <c r="I2031" s="1">
        <v>43910</v>
      </c>
      <c r="J2031">
        <v>10.466666666666669</v>
      </c>
      <c r="K2031">
        <v>2.79</v>
      </c>
    </row>
    <row r="2032" spans="1:11" x14ac:dyDescent="0.25">
      <c r="A2032" s="1">
        <v>43910.041666666664</v>
      </c>
      <c r="B2032">
        <v>50.84</v>
      </c>
      <c r="C2032">
        <f t="shared" si="65"/>
        <v>10.466666666666669</v>
      </c>
      <c r="D2032" t="s">
        <v>1</v>
      </c>
      <c r="G2032">
        <v>2.87</v>
      </c>
      <c r="I2032" s="1">
        <v>43910.041666666664</v>
      </c>
      <c r="J2032">
        <v>10.466666666666669</v>
      </c>
      <c r="K2032">
        <v>2.87</v>
      </c>
    </row>
    <row r="2033" spans="1:11" x14ac:dyDescent="0.25">
      <c r="A2033" s="1">
        <v>43910.083333333336</v>
      </c>
      <c r="B2033">
        <v>50.68</v>
      </c>
      <c r="C2033">
        <f t="shared" si="65"/>
        <v>10.377777777777778</v>
      </c>
      <c r="D2033" t="s">
        <v>1</v>
      </c>
      <c r="G2033">
        <v>3.09</v>
      </c>
      <c r="I2033" s="1">
        <v>43910.083333333336</v>
      </c>
      <c r="J2033">
        <v>10.377777777777778</v>
      </c>
      <c r="K2033">
        <v>3.09</v>
      </c>
    </row>
    <row r="2034" spans="1:11" x14ac:dyDescent="0.25">
      <c r="A2034" s="1">
        <v>43910.125</v>
      </c>
      <c r="B2034">
        <v>50.68</v>
      </c>
      <c r="C2034">
        <f t="shared" si="65"/>
        <v>10.377777777777778</v>
      </c>
      <c r="D2034" t="s">
        <v>1</v>
      </c>
      <c r="G2034">
        <v>3.17</v>
      </c>
      <c r="I2034" s="1">
        <v>43910.125</v>
      </c>
      <c r="J2034">
        <v>10.377777777777778</v>
      </c>
      <c r="K2034">
        <v>3.17</v>
      </c>
    </row>
    <row r="2035" spans="1:11" x14ac:dyDescent="0.25">
      <c r="A2035" s="1">
        <v>43910.166666666664</v>
      </c>
      <c r="B2035">
        <v>50.68</v>
      </c>
      <c r="C2035">
        <f t="shared" si="65"/>
        <v>10.377777777777778</v>
      </c>
      <c r="D2035" t="s">
        <v>1</v>
      </c>
      <c r="G2035">
        <v>3.3</v>
      </c>
      <c r="I2035" s="1">
        <v>43910.166666666664</v>
      </c>
      <c r="J2035">
        <v>10.377777777777778</v>
      </c>
      <c r="K2035">
        <v>3.3</v>
      </c>
    </row>
    <row r="2036" spans="1:11" x14ac:dyDescent="0.25">
      <c r="A2036" s="1">
        <v>43910.208333333336</v>
      </c>
      <c r="B2036">
        <v>51.22</v>
      </c>
      <c r="C2036">
        <f t="shared" si="65"/>
        <v>10.677777777777777</v>
      </c>
      <c r="D2036" t="s">
        <v>1</v>
      </c>
      <c r="G2036">
        <v>3.52</v>
      </c>
      <c r="I2036" s="1">
        <v>43910.208333333336</v>
      </c>
      <c r="J2036">
        <v>10.677777777777777</v>
      </c>
      <c r="K2036">
        <v>3.52</v>
      </c>
    </row>
    <row r="2037" spans="1:11" x14ac:dyDescent="0.25">
      <c r="A2037" s="1">
        <v>43910.25</v>
      </c>
      <c r="B2037">
        <v>51.22</v>
      </c>
      <c r="C2037">
        <f t="shared" si="65"/>
        <v>10.677777777777777</v>
      </c>
      <c r="D2037" t="s">
        <v>1</v>
      </c>
      <c r="G2037">
        <v>3.69</v>
      </c>
      <c r="I2037" s="1">
        <v>43910.25</v>
      </c>
      <c r="J2037">
        <v>10.677777777777777</v>
      </c>
      <c r="K2037">
        <v>3.69</v>
      </c>
    </row>
    <row r="2038" spans="1:11" x14ac:dyDescent="0.25">
      <c r="A2038" s="1">
        <v>43910.291666666664</v>
      </c>
      <c r="B2038">
        <v>50.76</v>
      </c>
      <c r="C2038">
        <f t="shared" si="65"/>
        <v>10.422222222222221</v>
      </c>
      <c r="D2038" t="s">
        <v>1</v>
      </c>
      <c r="G2038">
        <v>3.47</v>
      </c>
      <c r="I2038" s="1">
        <v>43910.291666666664</v>
      </c>
      <c r="J2038">
        <v>10.422222222222221</v>
      </c>
      <c r="K2038">
        <v>3.47</v>
      </c>
    </row>
    <row r="2039" spans="1:11" x14ac:dyDescent="0.25">
      <c r="A2039" s="1">
        <v>43910.333333333336</v>
      </c>
      <c r="B2039">
        <v>51.15</v>
      </c>
      <c r="C2039">
        <f t="shared" si="65"/>
        <v>10.638888888888889</v>
      </c>
      <c r="D2039" t="s">
        <v>1</v>
      </c>
      <c r="G2039">
        <v>1.8</v>
      </c>
      <c r="I2039" s="1">
        <v>43910.333333333336</v>
      </c>
      <c r="J2039">
        <v>10.638888888888889</v>
      </c>
      <c r="K2039">
        <v>1.8</v>
      </c>
    </row>
    <row r="2040" spans="1:11" x14ac:dyDescent="0.25">
      <c r="A2040" s="1">
        <v>43910.375</v>
      </c>
      <c r="B2040">
        <v>51.61</v>
      </c>
      <c r="C2040">
        <f t="shared" si="65"/>
        <v>10.894444444444444</v>
      </c>
      <c r="D2040" t="s">
        <v>1</v>
      </c>
      <c r="G2040">
        <v>1.37</v>
      </c>
      <c r="I2040" s="1">
        <v>43910.375</v>
      </c>
      <c r="J2040">
        <v>10.894444444444444</v>
      </c>
      <c r="K2040">
        <v>1.37</v>
      </c>
    </row>
    <row r="2041" spans="1:11" x14ac:dyDescent="0.25">
      <c r="A2041" s="1">
        <v>43910.416666666664</v>
      </c>
      <c r="B2041">
        <v>51.53</v>
      </c>
      <c r="C2041">
        <f t="shared" si="65"/>
        <v>10.850000000000001</v>
      </c>
      <c r="D2041" t="s">
        <v>1</v>
      </c>
      <c r="G2041">
        <v>1.63</v>
      </c>
      <c r="I2041" s="1">
        <v>43910.416666666664</v>
      </c>
      <c r="J2041">
        <v>10.850000000000001</v>
      </c>
      <c r="K2041">
        <v>1.63</v>
      </c>
    </row>
    <row r="2042" spans="1:11" x14ac:dyDescent="0.25">
      <c r="A2042" s="1">
        <v>43910.458333333336</v>
      </c>
      <c r="B2042">
        <v>52</v>
      </c>
      <c r="C2042">
        <f t="shared" si="65"/>
        <v>11.111111111111111</v>
      </c>
      <c r="D2042" t="s">
        <v>1</v>
      </c>
      <c r="G2042">
        <v>2.14</v>
      </c>
      <c r="I2042" s="1">
        <v>43910.458333333336</v>
      </c>
      <c r="J2042">
        <v>11.111111111111111</v>
      </c>
      <c r="K2042">
        <v>2.14</v>
      </c>
    </row>
    <row r="2043" spans="1:11" x14ac:dyDescent="0.25">
      <c r="A2043" s="1">
        <v>43910.5</v>
      </c>
      <c r="B2043">
        <v>55.7</v>
      </c>
      <c r="C2043">
        <f t="shared" si="65"/>
        <v>13.166666666666668</v>
      </c>
      <c r="D2043" t="s">
        <v>1</v>
      </c>
      <c r="G2043">
        <v>2.7</v>
      </c>
      <c r="I2043" s="1">
        <v>43910.5</v>
      </c>
      <c r="J2043">
        <v>13.166666666666668</v>
      </c>
      <c r="K2043">
        <v>2.7</v>
      </c>
    </row>
    <row r="2044" spans="1:11" x14ac:dyDescent="0.25">
      <c r="A2044" s="1">
        <v>43910.541666666664</v>
      </c>
      <c r="B2044">
        <v>64.040000000000006</v>
      </c>
      <c r="C2044">
        <f t="shared" si="65"/>
        <v>17.800000000000004</v>
      </c>
      <c r="D2044" t="s">
        <v>1</v>
      </c>
      <c r="G2044">
        <v>2.83</v>
      </c>
      <c r="I2044" s="1">
        <v>43910.541666666664</v>
      </c>
      <c r="J2044">
        <v>17.800000000000004</v>
      </c>
      <c r="K2044">
        <v>2.83</v>
      </c>
    </row>
    <row r="2045" spans="1:11" x14ac:dyDescent="0.25">
      <c r="A2045" s="1">
        <v>43910.583333333336</v>
      </c>
      <c r="B2045">
        <v>71.3</v>
      </c>
      <c r="C2045">
        <f t="shared" si="65"/>
        <v>21.833333333333332</v>
      </c>
      <c r="D2045" t="s">
        <v>1</v>
      </c>
      <c r="G2045">
        <v>1.71</v>
      </c>
      <c r="I2045" s="1">
        <v>43910.583333333336</v>
      </c>
      <c r="J2045">
        <v>21.833333333333332</v>
      </c>
      <c r="K2045">
        <v>1.71</v>
      </c>
    </row>
    <row r="2046" spans="1:11" x14ac:dyDescent="0.25">
      <c r="A2046" s="1">
        <v>43910.625</v>
      </c>
      <c r="B2046">
        <v>63.42</v>
      </c>
      <c r="C2046">
        <f t="shared" si="65"/>
        <v>17.455555555555559</v>
      </c>
      <c r="D2046" t="s">
        <v>1</v>
      </c>
      <c r="G2046">
        <v>0.94</v>
      </c>
      <c r="I2046" s="1">
        <v>43910.625</v>
      </c>
      <c r="J2046">
        <v>17.455555555555559</v>
      </c>
      <c r="K2046">
        <v>0.94</v>
      </c>
    </row>
    <row r="2047" spans="1:11" x14ac:dyDescent="0.25">
      <c r="A2047" s="1">
        <v>43910.666666666664</v>
      </c>
      <c r="B2047">
        <v>63.73</v>
      </c>
      <c r="C2047">
        <f t="shared" si="65"/>
        <v>17.627777777777776</v>
      </c>
      <c r="D2047" t="s">
        <v>1</v>
      </c>
      <c r="G2047">
        <v>0.34</v>
      </c>
      <c r="I2047" s="1">
        <v>43910.666666666664</v>
      </c>
      <c r="J2047">
        <v>17.627777777777776</v>
      </c>
      <c r="K2047">
        <v>0.34</v>
      </c>
    </row>
    <row r="2048" spans="1:11" x14ac:dyDescent="0.25">
      <c r="A2048" s="1">
        <v>43910.708333333336</v>
      </c>
      <c r="B2048">
        <v>60.88</v>
      </c>
      <c r="C2048">
        <f t="shared" si="65"/>
        <v>16.044444444444444</v>
      </c>
      <c r="D2048" t="s">
        <v>1</v>
      </c>
      <c r="G2048">
        <v>0.73</v>
      </c>
      <c r="I2048" s="1">
        <v>43910.708333333336</v>
      </c>
      <c r="J2048">
        <v>16.044444444444444</v>
      </c>
      <c r="K2048">
        <v>0.73</v>
      </c>
    </row>
    <row r="2049" spans="1:11" x14ac:dyDescent="0.25">
      <c r="A2049" s="1">
        <v>43910.75</v>
      </c>
      <c r="B2049">
        <v>58.33</v>
      </c>
      <c r="C2049">
        <f t="shared" si="65"/>
        <v>14.627777777777775</v>
      </c>
      <c r="D2049" t="s">
        <v>1</v>
      </c>
      <c r="G2049">
        <v>1.41</v>
      </c>
      <c r="I2049" s="1">
        <v>43910.75</v>
      </c>
      <c r="J2049">
        <v>14.627777777777775</v>
      </c>
      <c r="K2049">
        <v>1.41</v>
      </c>
    </row>
    <row r="2050" spans="1:11" x14ac:dyDescent="0.25">
      <c r="A2050" s="1">
        <v>43910.791666666664</v>
      </c>
      <c r="B2050">
        <v>59.02</v>
      </c>
      <c r="C2050">
        <f t="shared" si="65"/>
        <v>15.011111111111113</v>
      </c>
      <c r="D2050" t="s">
        <v>1</v>
      </c>
      <c r="G2050">
        <v>1.93</v>
      </c>
      <c r="I2050" s="1">
        <v>43910.791666666664</v>
      </c>
      <c r="J2050">
        <v>15.011111111111113</v>
      </c>
      <c r="K2050">
        <v>1.93</v>
      </c>
    </row>
    <row r="2051" spans="1:11" x14ac:dyDescent="0.25">
      <c r="A2051" s="1">
        <v>43910.833333333336</v>
      </c>
      <c r="B2051">
        <v>58.1</v>
      </c>
      <c r="C2051">
        <f t="shared" si="65"/>
        <v>14.5</v>
      </c>
      <c r="D2051" t="s">
        <v>1</v>
      </c>
      <c r="G2051">
        <v>2.31</v>
      </c>
      <c r="I2051" s="1">
        <v>43910.833333333336</v>
      </c>
      <c r="J2051">
        <v>14.5</v>
      </c>
      <c r="K2051">
        <v>2.31</v>
      </c>
    </row>
    <row r="2052" spans="1:11" x14ac:dyDescent="0.25">
      <c r="A2052" s="1">
        <v>43910.875</v>
      </c>
      <c r="B2052">
        <v>57.4</v>
      </c>
      <c r="C2052">
        <f t="shared" si="65"/>
        <v>14.111111111111111</v>
      </c>
      <c r="D2052" t="s">
        <v>1</v>
      </c>
      <c r="G2052">
        <v>2.7</v>
      </c>
      <c r="I2052" s="1">
        <v>43910.875</v>
      </c>
      <c r="J2052">
        <v>14.111111111111111</v>
      </c>
      <c r="K2052">
        <v>2.7</v>
      </c>
    </row>
    <row r="2053" spans="1:11" x14ac:dyDescent="0.25">
      <c r="A2053" s="1">
        <v>43910.916666666664</v>
      </c>
      <c r="B2053">
        <v>55.32</v>
      </c>
      <c r="C2053">
        <f t="shared" si="65"/>
        <v>12.955555555555556</v>
      </c>
      <c r="D2053" t="s">
        <v>1</v>
      </c>
      <c r="G2053">
        <v>2.1</v>
      </c>
      <c r="I2053" s="1">
        <v>43910.916666666664</v>
      </c>
      <c r="J2053">
        <v>12.955555555555556</v>
      </c>
      <c r="K2053">
        <v>2.1</v>
      </c>
    </row>
    <row r="2054" spans="1:11" x14ac:dyDescent="0.25">
      <c r="A2054" s="1">
        <v>43910.958333333336</v>
      </c>
      <c r="B2054">
        <v>57.86</v>
      </c>
      <c r="C2054">
        <f t="shared" si="65"/>
        <v>14.366666666666667</v>
      </c>
      <c r="D2054" t="s">
        <v>1</v>
      </c>
      <c r="G2054">
        <v>0.73</v>
      </c>
      <c r="I2054" s="1">
        <v>43910.958333333336</v>
      </c>
      <c r="J2054">
        <v>14.366666666666667</v>
      </c>
      <c r="K2054">
        <v>0.73</v>
      </c>
    </row>
    <row r="2055" spans="1:11" x14ac:dyDescent="0.25">
      <c r="A2055" s="1">
        <v>43911</v>
      </c>
      <c r="B2055">
        <v>59.56</v>
      </c>
      <c r="C2055">
        <f t="shared" si="65"/>
        <v>15.311111111111112</v>
      </c>
      <c r="D2055" t="s">
        <v>1</v>
      </c>
      <c r="G2055">
        <v>0.77</v>
      </c>
      <c r="I2055" s="1">
        <v>43911</v>
      </c>
      <c r="J2055">
        <v>15.311111111111112</v>
      </c>
      <c r="K2055">
        <v>0.77</v>
      </c>
    </row>
    <row r="2056" spans="1:11" x14ac:dyDescent="0.25">
      <c r="A2056" s="1">
        <v>43911.041666666664</v>
      </c>
      <c r="B2056">
        <v>58.17</v>
      </c>
      <c r="C2056">
        <f t="shared" si="65"/>
        <v>14.538888888888891</v>
      </c>
      <c r="D2056" t="s">
        <v>1</v>
      </c>
      <c r="G2056">
        <v>1.07</v>
      </c>
      <c r="I2056" s="1">
        <v>43911.041666666664</v>
      </c>
      <c r="J2056">
        <v>14.538888888888891</v>
      </c>
      <c r="K2056">
        <v>1.07</v>
      </c>
    </row>
    <row r="2057" spans="1:11" x14ac:dyDescent="0.25">
      <c r="A2057" s="1">
        <v>43911.083333333336</v>
      </c>
      <c r="B2057">
        <v>57.25</v>
      </c>
      <c r="C2057">
        <f t="shared" si="65"/>
        <v>14.027777777777779</v>
      </c>
      <c r="D2057" t="s">
        <v>1</v>
      </c>
      <c r="G2057">
        <v>1.46</v>
      </c>
      <c r="I2057" s="1">
        <v>43911.083333333336</v>
      </c>
      <c r="J2057">
        <v>14.027777777777779</v>
      </c>
      <c r="K2057">
        <v>1.46</v>
      </c>
    </row>
    <row r="2058" spans="1:11" x14ac:dyDescent="0.25">
      <c r="A2058" s="1">
        <v>43911.125</v>
      </c>
      <c r="B2058">
        <v>56.71</v>
      </c>
      <c r="C2058">
        <f t="shared" si="65"/>
        <v>13.72777777777778</v>
      </c>
      <c r="D2058" t="s">
        <v>1</v>
      </c>
      <c r="G2058">
        <v>1.8</v>
      </c>
      <c r="I2058" s="1">
        <v>43911.125</v>
      </c>
      <c r="J2058">
        <v>13.72777777777778</v>
      </c>
      <c r="K2058">
        <v>1.8</v>
      </c>
    </row>
    <row r="2059" spans="1:11" x14ac:dyDescent="0.25">
      <c r="A2059" s="1">
        <v>43911.166666666664</v>
      </c>
      <c r="B2059">
        <v>57.17</v>
      </c>
      <c r="C2059">
        <f t="shared" si="65"/>
        <v>13.983333333333334</v>
      </c>
      <c r="D2059" t="s">
        <v>1</v>
      </c>
      <c r="G2059">
        <v>2.06</v>
      </c>
      <c r="I2059" s="1">
        <v>43911.166666666664</v>
      </c>
      <c r="J2059">
        <v>13.983333333333334</v>
      </c>
      <c r="K2059">
        <v>2.06</v>
      </c>
    </row>
    <row r="2060" spans="1:11" x14ac:dyDescent="0.25">
      <c r="A2060" s="1">
        <v>43911.208333333336</v>
      </c>
      <c r="B2060">
        <v>56.55</v>
      </c>
      <c r="C2060">
        <f t="shared" si="65"/>
        <v>13.638888888888888</v>
      </c>
      <c r="D2060" t="s">
        <v>1</v>
      </c>
      <c r="G2060">
        <v>2.4</v>
      </c>
      <c r="I2060" s="1">
        <v>43911.208333333336</v>
      </c>
      <c r="J2060">
        <v>13.638888888888888</v>
      </c>
      <c r="K2060">
        <v>2.4</v>
      </c>
    </row>
    <row r="2061" spans="1:11" x14ac:dyDescent="0.25">
      <c r="A2061" s="1">
        <v>43911.25</v>
      </c>
      <c r="B2061">
        <v>56.63</v>
      </c>
      <c r="C2061">
        <f t="shared" si="65"/>
        <v>13.683333333333334</v>
      </c>
      <c r="D2061" t="s">
        <v>1</v>
      </c>
      <c r="G2061">
        <v>2.61</v>
      </c>
      <c r="I2061" s="1">
        <v>43911.25</v>
      </c>
      <c r="J2061">
        <v>13.683333333333334</v>
      </c>
      <c r="K2061">
        <v>2.61</v>
      </c>
    </row>
    <row r="2062" spans="1:11" x14ac:dyDescent="0.25">
      <c r="A2062" s="1">
        <v>43911.291666666664</v>
      </c>
      <c r="B2062">
        <v>56.01</v>
      </c>
      <c r="C2062">
        <f t="shared" si="65"/>
        <v>13.338888888888887</v>
      </c>
      <c r="D2062" t="s">
        <v>1</v>
      </c>
      <c r="G2062">
        <v>2.91</v>
      </c>
      <c r="I2062" s="1">
        <v>43911.291666666664</v>
      </c>
      <c r="J2062">
        <v>13.338888888888887</v>
      </c>
      <c r="K2062">
        <v>2.91</v>
      </c>
    </row>
    <row r="2063" spans="1:11" x14ac:dyDescent="0.25">
      <c r="A2063" s="1">
        <v>43911.333333333336</v>
      </c>
      <c r="B2063">
        <v>55.08</v>
      </c>
      <c r="C2063">
        <f t="shared" si="65"/>
        <v>12.822222222222221</v>
      </c>
      <c r="D2063" t="s">
        <v>1</v>
      </c>
      <c r="G2063">
        <v>3.21</v>
      </c>
      <c r="I2063" s="1">
        <v>43911.333333333336</v>
      </c>
      <c r="J2063">
        <v>12.822222222222221</v>
      </c>
      <c r="K2063">
        <v>3.21</v>
      </c>
    </row>
    <row r="2064" spans="1:11" x14ac:dyDescent="0.25">
      <c r="A2064" s="1">
        <v>43911.375</v>
      </c>
      <c r="B2064">
        <v>53.77</v>
      </c>
      <c r="C2064">
        <f t="shared" si="65"/>
        <v>12.094444444444447</v>
      </c>
      <c r="D2064" t="s">
        <v>1</v>
      </c>
      <c r="G2064">
        <v>3.34</v>
      </c>
      <c r="I2064" s="1">
        <v>43911.375</v>
      </c>
      <c r="J2064">
        <v>12.094444444444447</v>
      </c>
      <c r="K2064">
        <v>3.34</v>
      </c>
    </row>
    <row r="2065" spans="1:11" x14ac:dyDescent="0.25">
      <c r="A2065" s="1">
        <v>43911.416666666664</v>
      </c>
      <c r="B2065">
        <v>53.85</v>
      </c>
      <c r="C2065">
        <f t="shared" si="65"/>
        <v>12.138888888888889</v>
      </c>
      <c r="D2065" t="s">
        <v>1</v>
      </c>
      <c r="G2065">
        <v>3.52</v>
      </c>
      <c r="I2065" s="1">
        <v>43911.416666666664</v>
      </c>
      <c r="J2065">
        <v>12.138888888888889</v>
      </c>
      <c r="K2065">
        <v>3.52</v>
      </c>
    </row>
    <row r="2066" spans="1:11" x14ac:dyDescent="0.25">
      <c r="A2066" s="1">
        <v>43911.458333333336</v>
      </c>
      <c r="B2066">
        <v>55.08</v>
      </c>
      <c r="C2066">
        <f t="shared" si="65"/>
        <v>12.822222222222221</v>
      </c>
      <c r="D2066" t="s">
        <v>1</v>
      </c>
      <c r="G2066">
        <v>3.6</v>
      </c>
      <c r="I2066" s="1">
        <v>43911.458333333336</v>
      </c>
      <c r="J2066">
        <v>12.822222222222221</v>
      </c>
      <c r="K2066">
        <v>3.6</v>
      </c>
    </row>
    <row r="2067" spans="1:11" x14ac:dyDescent="0.25">
      <c r="A2067" s="1">
        <v>43911.5</v>
      </c>
      <c r="B2067">
        <v>54.85</v>
      </c>
      <c r="C2067">
        <f t="shared" si="65"/>
        <v>12.694444444444445</v>
      </c>
      <c r="D2067" t="s">
        <v>1</v>
      </c>
      <c r="G2067">
        <v>3.77</v>
      </c>
      <c r="I2067" s="1">
        <v>43911.5</v>
      </c>
      <c r="J2067">
        <v>12.694444444444445</v>
      </c>
      <c r="K2067">
        <v>3.77</v>
      </c>
    </row>
    <row r="2068" spans="1:11" x14ac:dyDescent="0.25">
      <c r="A2068" s="1">
        <v>43911.541666666664</v>
      </c>
      <c r="B2068">
        <v>56.24</v>
      </c>
      <c r="C2068">
        <f t="shared" si="65"/>
        <v>13.466666666666669</v>
      </c>
      <c r="D2068" t="s">
        <v>1</v>
      </c>
      <c r="G2068">
        <v>3.86</v>
      </c>
      <c r="I2068" s="1">
        <v>43911.541666666664</v>
      </c>
      <c r="J2068">
        <v>13.466666666666669</v>
      </c>
      <c r="K2068">
        <v>3.86</v>
      </c>
    </row>
    <row r="2069" spans="1:11" x14ac:dyDescent="0.25">
      <c r="A2069" s="1">
        <v>43911.583333333336</v>
      </c>
      <c r="B2069">
        <v>60.64</v>
      </c>
      <c r="C2069">
        <f t="shared" si="65"/>
        <v>15.91111111111111</v>
      </c>
      <c r="D2069" t="s">
        <v>1</v>
      </c>
      <c r="G2069">
        <v>3.47</v>
      </c>
      <c r="I2069" s="1">
        <v>43911.583333333336</v>
      </c>
      <c r="J2069">
        <v>15.91111111111111</v>
      </c>
      <c r="K2069">
        <v>3.47</v>
      </c>
    </row>
    <row r="2070" spans="1:11" x14ac:dyDescent="0.25">
      <c r="A2070" s="1">
        <v>43911.625</v>
      </c>
      <c r="B2070">
        <v>59.56</v>
      </c>
      <c r="C2070">
        <f t="shared" si="65"/>
        <v>15.311111111111112</v>
      </c>
      <c r="D2070" t="s">
        <v>1</v>
      </c>
      <c r="G2070">
        <v>2.06</v>
      </c>
      <c r="I2070" s="1">
        <v>43911.625</v>
      </c>
      <c r="J2070">
        <v>15.311111111111112</v>
      </c>
      <c r="K2070">
        <v>2.06</v>
      </c>
    </row>
    <row r="2071" spans="1:11" x14ac:dyDescent="0.25">
      <c r="A2071" s="1">
        <v>43911.666666666664</v>
      </c>
      <c r="B2071">
        <v>61.57</v>
      </c>
      <c r="C2071">
        <f t="shared" si="65"/>
        <v>16.427777777777777</v>
      </c>
      <c r="D2071" t="s">
        <v>1</v>
      </c>
      <c r="G2071">
        <v>1.54</v>
      </c>
      <c r="I2071" s="1">
        <v>43911.666666666664</v>
      </c>
      <c r="J2071">
        <v>16.427777777777777</v>
      </c>
      <c r="K2071">
        <v>1.54</v>
      </c>
    </row>
    <row r="2072" spans="1:11" x14ac:dyDescent="0.25">
      <c r="A2072" s="1">
        <v>43911.708333333336</v>
      </c>
      <c r="B2072">
        <v>58.48</v>
      </c>
      <c r="C2072">
        <f t="shared" si="65"/>
        <v>14.711111111111109</v>
      </c>
      <c r="D2072" t="s">
        <v>1</v>
      </c>
      <c r="G2072">
        <v>1.54</v>
      </c>
      <c r="I2072" s="1">
        <v>43911.708333333336</v>
      </c>
      <c r="J2072">
        <v>14.711111111111109</v>
      </c>
      <c r="K2072">
        <v>1.54</v>
      </c>
    </row>
    <row r="2073" spans="1:11" x14ac:dyDescent="0.25">
      <c r="A2073" s="1">
        <v>43911.75</v>
      </c>
      <c r="B2073">
        <v>57.4</v>
      </c>
      <c r="C2073">
        <f t="shared" si="65"/>
        <v>14.111111111111111</v>
      </c>
      <c r="D2073" t="s">
        <v>1</v>
      </c>
      <c r="G2073">
        <v>1.58</v>
      </c>
      <c r="I2073" s="1">
        <v>43911.75</v>
      </c>
      <c r="J2073">
        <v>14.111111111111111</v>
      </c>
      <c r="K2073">
        <v>1.58</v>
      </c>
    </row>
    <row r="2074" spans="1:11" x14ac:dyDescent="0.25">
      <c r="A2074" s="1">
        <v>43911.791666666664</v>
      </c>
      <c r="B2074">
        <v>56.63</v>
      </c>
      <c r="C2074">
        <f t="shared" si="65"/>
        <v>13.683333333333334</v>
      </c>
      <c r="D2074" t="s">
        <v>1</v>
      </c>
      <c r="G2074">
        <v>1.71</v>
      </c>
      <c r="I2074" s="1">
        <v>43911.791666666664</v>
      </c>
      <c r="J2074">
        <v>13.683333333333334</v>
      </c>
      <c r="K2074">
        <v>1.71</v>
      </c>
    </row>
    <row r="2075" spans="1:11" x14ac:dyDescent="0.25">
      <c r="A2075" s="1">
        <v>43911.833333333336</v>
      </c>
      <c r="B2075">
        <v>55.93</v>
      </c>
      <c r="C2075">
        <f t="shared" si="65"/>
        <v>13.294444444444444</v>
      </c>
      <c r="D2075" t="s">
        <v>1</v>
      </c>
      <c r="G2075">
        <v>1.76</v>
      </c>
      <c r="I2075" s="1">
        <v>43911.833333333336</v>
      </c>
      <c r="J2075">
        <v>13.294444444444444</v>
      </c>
      <c r="K2075">
        <v>1.76</v>
      </c>
    </row>
    <row r="2076" spans="1:11" x14ac:dyDescent="0.25">
      <c r="A2076" s="1">
        <v>43911.875</v>
      </c>
      <c r="B2076">
        <v>53.85</v>
      </c>
      <c r="C2076">
        <f t="shared" si="65"/>
        <v>12.138888888888889</v>
      </c>
      <c r="D2076" t="s">
        <v>1</v>
      </c>
      <c r="G2076">
        <v>1.88</v>
      </c>
      <c r="I2076" s="1">
        <v>43911.875</v>
      </c>
      <c r="J2076">
        <v>12.138888888888889</v>
      </c>
      <c r="K2076">
        <v>1.88</v>
      </c>
    </row>
    <row r="2077" spans="1:11" x14ac:dyDescent="0.25">
      <c r="A2077" s="1">
        <v>43911.916666666664</v>
      </c>
      <c r="B2077">
        <v>53.15</v>
      </c>
      <c r="C2077">
        <f t="shared" si="65"/>
        <v>11.75</v>
      </c>
      <c r="D2077" t="s">
        <v>1</v>
      </c>
      <c r="G2077">
        <v>1.93</v>
      </c>
      <c r="I2077" s="1">
        <v>43911.916666666664</v>
      </c>
      <c r="J2077">
        <v>11.75</v>
      </c>
      <c r="K2077">
        <v>1.93</v>
      </c>
    </row>
    <row r="2078" spans="1:11" x14ac:dyDescent="0.25">
      <c r="A2078" s="1">
        <v>43911.958333333336</v>
      </c>
      <c r="B2078">
        <v>53.23</v>
      </c>
      <c r="C2078">
        <f t="shared" si="65"/>
        <v>11.794444444444443</v>
      </c>
      <c r="D2078" t="s">
        <v>1</v>
      </c>
      <c r="G2078">
        <v>2.06</v>
      </c>
      <c r="I2078" s="1">
        <v>43911.958333333336</v>
      </c>
      <c r="J2078">
        <v>11.794444444444443</v>
      </c>
      <c r="K2078">
        <v>2.06</v>
      </c>
    </row>
    <row r="2079" spans="1:11" x14ac:dyDescent="0.25">
      <c r="A2079" s="1">
        <v>43912</v>
      </c>
      <c r="B2079">
        <v>53.15</v>
      </c>
      <c r="C2079">
        <f t="shared" si="65"/>
        <v>11.75</v>
      </c>
      <c r="D2079" t="s">
        <v>1</v>
      </c>
      <c r="G2079">
        <v>2.19</v>
      </c>
      <c r="I2079" s="1">
        <v>43912</v>
      </c>
      <c r="J2079">
        <v>11.75</v>
      </c>
      <c r="K2079">
        <v>2.19</v>
      </c>
    </row>
    <row r="2080" spans="1:11" x14ac:dyDescent="0.25">
      <c r="A2080" s="1">
        <v>43912.041666666664</v>
      </c>
      <c r="B2080">
        <v>52.61</v>
      </c>
      <c r="C2080">
        <f t="shared" si="65"/>
        <v>11.45</v>
      </c>
      <c r="D2080" t="s">
        <v>1</v>
      </c>
      <c r="G2080">
        <v>2.31</v>
      </c>
      <c r="I2080" s="1">
        <v>43912.041666666664</v>
      </c>
      <c r="J2080">
        <v>11.45</v>
      </c>
      <c r="K2080">
        <v>2.31</v>
      </c>
    </row>
    <row r="2081" spans="1:11" x14ac:dyDescent="0.25">
      <c r="A2081" s="1">
        <v>43912.083333333336</v>
      </c>
      <c r="B2081">
        <v>42.03</v>
      </c>
      <c r="C2081">
        <f t="shared" si="65"/>
        <v>5.5722222222222229</v>
      </c>
      <c r="D2081" t="s">
        <v>1</v>
      </c>
      <c r="G2081">
        <v>2.31</v>
      </c>
      <c r="I2081" s="1">
        <v>43912.083333333336</v>
      </c>
      <c r="J2081">
        <v>5.5722222222222229</v>
      </c>
      <c r="K2081">
        <v>2.31</v>
      </c>
    </row>
    <row r="2082" spans="1:11" x14ac:dyDescent="0.25">
      <c r="A2082" s="1">
        <v>43912.125</v>
      </c>
      <c r="B2082">
        <v>39.020000000000003</v>
      </c>
      <c r="C2082">
        <f t="shared" si="65"/>
        <v>3.9000000000000017</v>
      </c>
      <c r="D2082" t="s">
        <v>1</v>
      </c>
      <c r="G2082">
        <v>2.44</v>
      </c>
      <c r="I2082" s="1">
        <v>43912.125</v>
      </c>
      <c r="J2082">
        <v>3.9000000000000017</v>
      </c>
      <c r="K2082">
        <v>2.44</v>
      </c>
    </row>
    <row r="2083" spans="1:11" x14ac:dyDescent="0.25">
      <c r="A2083" s="1">
        <v>43912.166666666664</v>
      </c>
      <c r="B2083">
        <v>37.94</v>
      </c>
      <c r="C2083">
        <f t="shared" si="65"/>
        <v>3.2999999999999989</v>
      </c>
      <c r="D2083" t="s">
        <v>1</v>
      </c>
      <c r="G2083">
        <v>2.57</v>
      </c>
      <c r="I2083" s="1">
        <v>43912.166666666664</v>
      </c>
      <c r="J2083">
        <v>3.2999999999999989</v>
      </c>
      <c r="K2083">
        <v>2.57</v>
      </c>
    </row>
    <row r="2084" spans="1:11" x14ac:dyDescent="0.25">
      <c r="A2084" s="1">
        <v>43912.208333333336</v>
      </c>
      <c r="B2084">
        <v>48.91</v>
      </c>
      <c r="C2084">
        <f t="shared" si="65"/>
        <v>9.3944444444444422</v>
      </c>
      <c r="D2084" t="s">
        <v>1</v>
      </c>
      <c r="G2084">
        <v>2.5299999999999998</v>
      </c>
      <c r="I2084" s="1">
        <v>43912.208333333336</v>
      </c>
      <c r="J2084">
        <v>9.3944444444444422</v>
      </c>
      <c r="K2084">
        <v>2.5299999999999998</v>
      </c>
    </row>
    <row r="2085" spans="1:11" x14ac:dyDescent="0.25">
      <c r="A2085" s="1">
        <v>43912.25</v>
      </c>
      <c r="B2085">
        <v>49.68</v>
      </c>
      <c r="C2085">
        <f t="shared" si="65"/>
        <v>9.8222222222222229</v>
      </c>
      <c r="D2085" t="s">
        <v>1</v>
      </c>
      <c r="G2085">
        <v>2.57</v>
      </c>
      <c r="I2085" s="1">
        <v>43912.25</v>
      </c>
      <c r="J2085">
        <v>9.8222222222222229</v>
      </c>
      <c r="K2085">
        <v>2.57</v>
      </c>
    </row>
    <row r="2086" spans="1:11" x14ac:dyDescent="0.25">
      <c r="A2086" s="1">
        <v>43912.291666666664</v>
      </c>
      <c r="B2086">
        <v>50.3</v>
      </c>
      <c r="C2086">
        <f t="shared" si="65"/>
        <v>10.166666666666664</v>
      </c>
      <c r="D2086" t="s">
        <v>1</v>
      </c>
      <c r="G2086">
        <v>2.57</v>
      </c>
      <c r="I2086" s="1">
        <v>43912.291666666664</v>
      </c>
      <c r="J2086">
        <v>10.166666666666664</v>
      </c>
      <c r="K2086">
        <v>2.57</v>
      </c>
    </row>
    <row r="2087" spans="1:11" x14ac:dyDescent="0.25">
      <c r="A2087" s="1">
        <v>43912.333333333336</v>
      </c>
      <c r="B2087">
        <v>49.52</v>
      </c>
      <c r="C2087">
        <f t="shared" si="65"/>
        <v>9.7333333333333361</v>
      </c>
      <c r="D2087" t="s">
        <v>1</v>
      </c>
      <c r="G2087">
        <v>2.5299999999999998</v>
      </c>
      <c r="I2087" s="1">
        <v>43912.333333333336</v>
      </c>
      <c r="J2087">
        <v>9.7333333333333361</v>
      </c>
      <c r="K2087">
        <v>2.5299999999999998</v>
      </c>
    </row>
    <row r="2088" spans="1:11" x14ac:dyDescent="0.25">
      <c r="A2088" s="1">
        <v>43912.375</v>
      </c>
      <c r="B2088">
        <v>50.68</v>
      </c>
      <c r="C2088">
        <f t="shared" si="65"/>
        <v>10.377777777777778</v>
      </c>
      <c r="D2088" t="s">
        <v>1</v>
      </c>
      <c r="G2088">
        <v>2.57</v>
      </c>
      <c r="I2088" s="1">
        <v>43912.375</v>
      </c>
      <c r="J2088">
        <v>10.377777777777778</v>
      </c>
      <c r="K2088">
        <v>2.57</v>
      </c>
    </row>
    <row r="2089" spans="1:11" x14ac:dyDescent="0.25">
      <c r="A2089" s="1">
        <v>43912.416666666664</v>
      </c>
      <c r="B2089">
        <v>51.61</v>
      </c>
      <c r="C2089">
        <f t="shared" ref="C2089:C2152" si="66">(B2089-32)*5/9</f>
        <v>10.894444444444444</v>
      </c>
      <c r="D2089" t="s">
        <v>1</v>
      </c>
      <c r="G2089">
        <v>2.61</v>
      </c>
      <c r="I2089" s="1">
        <v>43912.416666666664</v>
      </c>
      <c r="J2089">
        <v>10.894444444444444</v>
      </c>
      <c r="K2089">
        <v>2.61</v>
      </c>
    </row>
    <row r="2090" spans="1:11" x14ac:dyDescent="0.25">
      <c r="A2090" s="1">
        <v>43912.458333333336</v>
      </c>
      <c r="B2090">
        <v>51.69</v>
      </c>
      <c r="C2090">
        <f t="shared" si="66"/>
        <v>10.938888888888888</v>
      </c>
      <c r="D2090" t="s">
        <v>1</v>
      </c>
      <c r="G2090">
        <v>2.66</v>
      </c>
      <c r="I2090" s="1">
        <v>43912.458333333336</v>
      </c>
      <c r="J2090">
        <v>10.938888888888888</v>
      </c>
      <c r="K2090">
        <v>2.66</v>
      </c>
    </row>
    <row r="2091" spans="1:11" x14ac:dyDescent="0.25">
      <c r="A2091" s="1">
        <v>43912.5</v>
      </c>
      <c r="B2091">
        <v>51.76</v>
      </c>
      <c r="C2091">
        <f t="shared" si="66"/>
        <v>10.977777777777776</v>
      </c>
      <c r="D2091" t="s">
        <v>1</v>
      </c>
      <c r="G2091">
        <v>2.74</v>
      </c>
      <c r="I2091" s="1">
        <v>43912.5</v>
      </c>
      <c r="J2091">
        <v>10.977777777777776</v>
      </c>
      <c r="K2091">
        <v>2.74</v>
      </c>
    </row>
    <row r="2092" spans="1:11" x14ac:dyDescent="0.25">
      <c r="A2092" s="1">
        <v>43912.541666666664</v>
      </c>
      <c r="B2092">
        <v>51.84</v>
      </c>
      <c r="C2092">
        <f t="shared" si="66"/>
        <v>11.022222222222224</v>
      </c>
      <c r="D2092" t="s">
        <v>1</v>
      </c>
      <c r="G2092">
        <v>2.91</v>
      </c>
      <c r="I2092" s="1">
        <v>43912.541666666664</v>
      </c>
      <c r="J2092">
        <v>11.022222222222224</v>
      </c>
      <c r="K2092">
        <v>2.91</v>
      </c>
    </row>
    <row r="2093" spans="1:11" x14ac:dyDescent="0.25">
      <c r="A2093" s="1">
        <v>43912.583333333336</v>
      </c>
      <c r="B2093">
        <v>51.38</v>
      </c>
      <c r="C2093">
        <f t="shared" si="66"/>
        <v>10.766666666666667</v>
      </c>
      <c r="D2093" t="s">
        <v>1</v>
      </c>
      <c r="G2093">
        <v>2.96</v>
      </c>
      <c r="I2093" s="1">
        <v>43912.583333333336</v>
      </c>
      <c r="J2093">
        <v>10.766666666666667</v>
      </c>
      <c r="K2093">
        <v>2.96</v>
      </c>
    </row>
    <row r="2094" spans="1:11" x14ac:dyDescent="0.25">
      <c r="A2094" s="1">
        <v>43912.625</v>
      </c>
      <c r="B2094">
        <v>50.3</v>
      </c>
      <c r="C2094">
        <f t="shared" si="66"/>
        <v>10.166666666666664</v>
      </c>
      <c r="D2094" t="s">
        <v>1</v>
      </c>
      <c r="G2094">
        <v>3.09</v>
      </c>
      <c r="I2094" s="1">
        <v>43912.625</v>
      </c>
      <c r="J2094">
        <v>10.166666666666664</v>
      </c>
      <c r="K2094">
        <v>3.09</v>
      </c>
    </row>
    <row r="2095" spans="1:11" x14ac:dyDescent="0.25">
      <c r="A2095" s="1">
        <v>43912.666666666664</v>
      </c>
      <c r="B2095">
        <v>52.23</v>
      </c>
      <c r="C2095">
        <f t="shared" si="66"/>
        <v>11.238888888888887</v>
      </c>
      <c r="D2095" t="s">
        <v>1</v>
      </c>
      <c r="G2095">
        <v>3.13</v>
      </c>
      <c r="I2095" s="1">
        <v>43912.666666666664</v>
      </c>
      <c r="J2095">
        <v>11.238888888888887</v>
      </c>
      <c r="K2095">
        <v>3.13</v>
      </c>
    </row>
    <row r="2096" spans="1:11" x14ac:dyDescent="0.25">
      <c r="A2096" s="1">
        <v>43912.708333333336</v>
      </c>
      <c r="B2096">
        <v>51.69</v>
      </c>
      <c r="C2096">
        <f t="shared" si="66"/>
        <v>10.938888888888888</v>
      </c>
      <c r="D2096" t="s">
        <v>1</v>
      </c>
      <c r="G2096">
        <v>3.26</v>
      </c>
      <c r="I2096" s="1">
        <v>43912.708333333336</v>
      </c>
      <c r="J2096">
        <v>10.938888888888888</v>
      </c>
      <c r="K2096">
        <v>3.26</v>
      </c>
    </row>
    <row r="2097" spans="1:11" x14ac:dyDescent="0.25">
      <c r="A2097" s="1">
        <v>43912.75</v>
      </c>
      <c r="B2097">
        <v>51.45</v>
      </c>
      <c r="C2097">
        <f t="shared" si="66"/>
        <v>10.805555555555557</v>
      </c>
      <c r="D2097" t="s">
        <v>1</v>
      </c>
      <c r="G2097">
        <v>3.26</v>
      </c>
      <c r="I2097" s="1">
        <v>43912.75</v>
      </c>
      <c r="J2097">
        <v>10.805555555555557</v>
      </c>
      <c r="K2097">
        <v>3.26</v>
      </c>
    </row>
    <row r="2098" spans="1:11" x14ac:dyDescent="0.25">
      <c r="A2098" s="1">
        <v>43912.791666666664</v>
      </c>
      <c r="B2098">
        <v>51.15</v>
      </c>
      <c r="C2098">
        <f t="shared" si="66"/>
        <v>10.638888888888889</v>
      </c>
      <c r="D2098" t="s">
        <v>1</v>
      </c>
      <c r="G2098">
        <v>3.39</v>
      </c>
      <c r="I2098" s="1">
        <v>43912.791666666664</v>
      </c>
      <c r="J2098">
        <v>10.638888888888889</v>
      </c>
      <c r="K2098">
        <v>3.39</v>
      </c>
    </row>
    <row r="2099" spans="1:11" x14ac:dyDescent="0.25">
      <c r="A2099" s="1">
        <v>43912.833333333336</v>
      </c>
      <c r="B2099">
        <v>50.53</v>
      </c>
      <c r="C2099">
        <f t="shared" si="66"/>
        <v>10.294444444444444</v>
      </c>
      <c r="D2099" t="s">
        <v>1</v>
      </c>
      <c r="G2099">
        <v>3.43</v>
      </c>
      <c r="I2099" s="1">
        <v>43912.833333333336</v>
      </c>
      <c r="J2099">
        <v>10.294444444444444</v>
      </c>
      <c r="K2099">
        <v>3.43</v>
      </c>
    </row>
    <row r="2100" spans="1:11" x14ac:dyDescent="0.25">
      <c r="A2100" s="1">
        <v>43912.875</v>
      </c>
      <c r="B2100">
        <v>50.45</v>
      </c>
      <c r="C2100">
        <f t="shared" si="66"/>
        <v>10.250000000000002</v>
      </c>
      <c r="D2100" t="s">
        <v>1</v>
      </c>
      <c r="G2100">
        <v>3.47</v>
      </c>
      <c r="I2100" s="1">
        <v>43912.875</v>
      </c>
      <c r="J2100">
        <v>10.250000000000002</v>
      </c>
      <c r="K2100">
        <v>3.47</v>
      </c>
    </row>
    <row r="2101" spans="1:11" x14ac:dyDescent="0.25">
      <c r="A2101" s="1">
        <v>43912.916666666664</v>
      </c>
      <c r="B2101">
        <v>50.53</v>
      </c>
      <c r="C2101">
        <f t="shared" si="66"/>
        <v>10.294444444444444</v>
      </c>
      <c r="D2101" t="s">
        <v>1</v>
      </c>
      <c r="G2101">
        <v>3.47</v>
      </c>
      <c r="I2101" s="1">
        <v>43912.916666666664</v>
      </c>
      <c r="J2101">
        <v>10.294444444444444</v>
      </c>
      <c r="K2101">
        <v>3.47</v>
      </c>
    </row>
    <row r="2102" spans="1:11" x14ac:dyDescent="0.25">
      <c r="A2102" s="1">
        <v>43912.958333333336</v>
      </c>
      <c r="B2102">
        <v>50.22</v>
      </c>
      <c r="C2102">
        <f t="shared" si="66"/>
        <v>10.122222222222222</v>
      </c>
      <c r="D2102" t="s">
        <v>1</v>
      </c>
      <c r="G2102">
        <v>3.56</v>
      </c>
      <c r="I2102" s="1">
        <v>43912.958333333336</v>
      </c>
      <c r="J2102">
        <v>10.122222222222222</v>
      </c>
      <c r="K2102">
        <v>3.56</v>
      </c>
    </row>
    <row r="2103" spans="1:11" x14ac:dyDescent="0.25">
      <c r="A2103" s="1">
        <v>43913</v>
      </c>
      <c r="B2103">
        <v>49.83</v>
      </c>
      <c r="C2103">
        <f t="shared" si="66"/>
        <v>9.905555555555555</v>
      </c>
      <c r="D2103" t="s">
        <v>1</v>
      </c>
      <c r="G2103">
        <v>3.52</v>
      </c>
      <c r="I2103" s="1">
        <v>43913</v>
      </c>
      <c r="J2103">
        <v>9.905555555555555</v>
      </c>
      <c r="K2103">
        <v>3.52</v>
      </c>
    </row>
    <row r="2104" spans="1:11" x14ac:dyDescent="0.25">
      <c r="A2104" s="1">
        <v>43913.041666666664</v>
      </c>
      <c r="B2104">
        <v>49.37</v>
      </c>
      <c r="C2104">
        <f t="shared" si="66"/>
        <v>9.6499999999999986</v>
      </c>
      <c r="D2104" t="s">
        <v>1</v>
      </c>
      <c r="G2104">
        <v>3.56</v>
      </c>
      <c r="I2104" s="1">
        <v>43913.041666666664</v>
      </c>
      <c r="J2104">
        <v>9.6499999999999986</v>
      </c>
      <c r="K2104">
        <v>3.56</v>
      </c>
    </row>
    <row r="2105" spans="1:11" x14ac:dyDescent="0.25">
      <c r="A2105" s="1">
        <v>43913.083333333336</v>
      </c>
      <c r="B2105">
        <v>48.52</v>
      </c>
      <c r="C2105">
        <f t="shared" si="66"/>
        <v>9.1777777777777807</v>
      </c>
      <c r="D2105" t="s">
        <v>1</v>
      </c>
      <c r="G2105">
        <v>3.56</v>
      </c>
      <c r="I2105" s="1">
        <v>43913.083333333336</v>
      </c>
      <c r="J2105">
        <v>9.1777777777777807</v>
      </c>
      <c r="K2105">
        <v>3.56</v>
      </c>
    </row>
    <row r="2106" spans="1:11" x14ac:dyDescent="0.25">
      <c r="A2106" s="1">
        <v>43913.125</v>
      </c>
      <c r="B2106">
        <v>47.28</v>
      </c>
      <c r="C2106">
        <f t="shared" si="66"/>
        <v>8.4888888888888889</v>
      </c>
      <c r="D2106" t="s">
        <v>1</v>
      </c>
      <c r="G2106">
        <v>3.6</v>
      </c>
      <c r="I2106" s="1">
        <v>43913.125</v>
      </c>
      <c r="J2106">
        <v>8.4888888888888889</v>
      </c>
      <c r="K2106">
        <v>3.6</v>
      </c>
    </row>
    <row r="2107" spans="1:11" x14ac:dyDescent="0.25">
      <c r="A2107" s="1">
        <v>43913.166666666664</v>
      </c>
      <c r="B2107">
        <v>46.28</v>
      </c>
      <c r="C2107">
        <f t="shared" si="66"/>
        <v>7.9333333333333336</v>
      </c>
      <c r="D2107" t="s">
        <v>1</v>
      </c>
      <c r="G2107">
        <v>3.6</v>
      </c>
      <c r="I2107" s="1">
        <v>43913.166666666664</v>
      </c>
      <c r="J2107">
        <v>7.9333333333333336</v>
      </c>
      <c r="K2107">
        <v>3.6</v>
      </c>
    </row>
    <row r="2108" spans="1:11" x14ac:dyDescent="0.25">
      <c r="A2108" s="1">
        <v>43913.208333333336</v>
      </c>
      <c r="B2108">
        <v>46.59</v>
      </c>
      <c r="C2108">
        <f t="shared" si="66"/>
        <v>8.1055555555555578</v>
      </c>
      <c r="D2108" t="s">
        <v>1</v>
      </c>
      <c r="G2108">
        <v>3.69</v>
      </c>
      <c r="I2108" s="1">
        <v>43913.208333333336</v>
      </c>
      <c r="J2108">
        <v>8.1055555555555578</v>
      </c>
      <c r="K2108">
        <v>3.69</v>
      </c>
    </row>
    <row r="2109" spans="1:11" x14ac:dyDescent="0.25">
      <c r="A2109" s="1">
        <v>43913.25</v>
      </c>
      <c r="B2109">
        <v>46.67</v>
      </c>
      <c r="C2109">
        <f t="shared" si="66"/>
        <v>8.15</v>
      </c>
      <c r="D2109" t="s">
        <v>1</v>
      </c>
      <c r="G2109">
        <v>3.64</v>
      </c>
      <c r="I2109" s="1">
        <v>43913.25</v>
      </c>
      <c r="J2109">
        <v>8.15</v>
      </c>
      <c r="K2109">
        <v>3.64</v>
      </c>
    </row>
    <row r="2110" spans="1:11" x14ac:dyDescent="0.25">
      <c r="A2110" s="1">
        <v>43913.291666666664</v>
      </c>
      <c r="B2110">
        <v>48.52</v>
      </c>
      <c r="C2110">
        <f t="shared" si="66"/>
        <v>9.1777777777777807</v>
      </c>
      <c r="D2110" t="s">
        <v>1</v>
      </c>
      <c r="G2110">
        <v>3.73</v>
      </c>
      <c r="I2110" s="1">
        <v>43913.291666666664</v>
      </c>
      <c r="J2110">
        <v>9.1777777777777807</v>
      </c>
      <c r="K2110">
        <v>3.73</v>
      </c>
    </row>
    <row r="2111" spans="1:11" x14ac:dyDescent="0.25">
      <c r="A2111" s="1">
        <v>43913.333333333336</v>
      </c>
      <c r="B2111">
        <v>48.75</v>
      </c>
      <c r="C2111">
        <f t="shared" si="66"/>
        <v>9.3055555555555554</v>
      </c>
      <c r="D2111" t="s">
        <v>1</v>
      </c>
      <c r="G2111">
        <v>3.77</v>
      </c>
      <c r="I2111" s="1">
        <v>43913.333333333336</v>
      </c>
      <c r="J2111">
        <v>9.3055555555555554</v>
      </c>
      <c r="K2111">
        <v>3.77</v>
      </c>
    </row>
    <row r="2112" spans="1:11" x14ac:dyDescent="0.25">
      <c r="A2112" s="1">
        <v>43913.375</v>
      </c>
      <c r="B2112">
        <v>48.98</v>
      </c>
      <c r="C2112">
        <f t="shared" si="66"/>
        <v>9.43333333333333</v>
      </c>
      <c r="D2112" t="s">
        <v>1</v>
      </c>
      <c r="G2112">
        <v>3.82</v>
      </c>
      <c r="I2112" s="1">
        <v>43913.375</v>
      </c>
      <c r="J2112">
        <v>9.43333333333333</v>
      </c>
      <c r="K2112">
        <v>3.82</v>
      </c>
    </row>
    <row r="2113" spans="1:11" x14ac:dyDescent="0.25">
      <c r="A2113" s="1">
        <v>43913.416666666664</v>
      </c>
      <c r="B2113">
        <v>48.83</v>
      </c>
      <c r="C2113">
        <f t="shared" si="66"/>
        <v>9.35</v>
      </c>
      <c r="D2113" t="s">
        <v>1</v>
      </c>
      <c r="G2113">
        <v>3.86</v>
      </c>
      <c r="I2113" s="1">
        <v>43913.416666666664</v>
      </c>
      <c r="J2113">
        <v>9.35</v>
      </c>
      <c r="K2113">
        <v>3.86</v>
      </c>
    </row>
    <row r="2114" spans="1:11" x14ac:dyDescent="0.25">
      <c r="A2114" s="1">
        <v>43913.458333333336</v>
      </c>
      <c r="B2114">
        <v>48.83</v>
      </c>
      <c r="C2114">
        <f t="shared" si="66"/>
        <v>9.35</v>
      </c>
      <c r="D2114" t="s">
        <v>1</v>
      </c>
      <c r="G2114">
        <v>3.9</v>
      </c>
      <c r="I2114" s="1">
        <v>43913.458333333336</v>
      </c>
      <c r="J2114">
        <v>9.35</v>
      </c>
      <c r="K2114">
        <v>3.9</v>
      </c>
    </row>
    <row r="2115" spans="1:11" x14ac:dyDescent="0.25">
      <c r="A2115" s="1">
        <v>43913.5</v>
      </c>
      <c r="B2115">
        <v>48.91</v>
      </c>
      <c r="C2115">
        <f t="shared" si="66"/>
        <v>9.3944444444444422</v>
      </c>
      <c r="D2115" t="s">
        <v>1</v>
      </c>
      <c r="G2115">
        <v>3.94</v>
      </c>
      <c r="I2115" s="1">
        <v>43913.5</v>
      </c>
      <c r="J2115">
        <v>9.3944444444444422</v>
      </c>
      <c r="K2115">
        <v>3.94</v>
      </c>
    </row>
    <row r="2116" spans="1:11" x14ac:dyDescent="0.25">
      <c r="A2116" s="1">
        <v>43913.541666666664</v>
      </c>
      <c r="B2116">
        <v>48.98</v>
      </c>
      <c r="C2116">
        <f t="shared" si="66"/>
        <v>9.43333333333333</v>
      </c>
      <c r="D2116" t="s">
        <v>1</v>
      </c>
      <c r="G2116">
        <v>3.99</v>
      </c>
      <c r="I2116" s="1">
        <v>43913.541666666664</v>
      </c>
      <c r="J2116">
        <v>9.43333333333333</v>
      </c>
      <c r="K2116">
        <v>3.99</v>
      </c>
    </row>
    <row r="2117" spans="1:11" x14ac:dyDescent="0.25">
      <c r="A2117" s="1">
        <v>43913.583333333336</v>
      </c>
      <c r="B2117">
        <v>49.14</v>
      </c>
      <c r="C2117">
        <f t="shared" si="66"/>
        <v>9.5222222222222221</v>
      </c>
      <c r="D2117" t="s">
        <v>1</v>
      </c>
      <c r="G2117">
        <v>4.07</v>
      </c>
      <c r="I2117" s="1">
        <v>43913.583333333336</v>
      </c>
      <c r="J2117">
        <v>9.5222222222222221</v>
      </c>
      <c r="K2117">
        <v>4.07</v>
      </c>
    </row>
    <row r="2118" spans="1:11" x14ac:dyDescent="0.25">
      <c r="A2118" s="1">
        <v>43913.625</v>
      </c>
      <c r="B2118">
        <v>49.83</v>
      </c>
      <c r="C2118">
        <f t="shared" si="66"/>
        <v>9.905555555555555</v>
      </c>
      <c r="D2118" t="s">
        <v>1</v>
      </c>
      <c r="G2118">
        <v>4.16</v>
      </c>
      <c r="I2118" s="1">
        <v>43913.625</v>
      </c>
      <c r="J2118">
        <v>9.905555555555555</v>
      </c>
      <c r="K2118">
        <v>4.16</v>
      </c>
    </row>
    <row r="2119" spans="1:11" x14ac:dyDescent="0.25">
      <c r="A2119" s="1">
        <v>43913.666666666664</v>
      </c>
      <c r="B2119">
        <v>50.37</v>
      </c>
      <c r="C2119">
        <f t="shared" si="66"/>
        <v>10.205555555555556</v>
      </c>
      <c r="D2119" t="s">
        <v>1</v>
      </c>
      <c r="G2119">
        <v>4.16</v>
      </c>
      <c r="I2119" s="1">
        <v>43913.666666666664</v>
      </c>
      <c r="J2119">
        <v>10.205555555555556</v>
      </c>
      <c r="K2119">
        <v>4.16</v>
      </c>
    </row>
    <row r="2120" spans="1:11" x14ac:dyDescent="0.25">
      <c r="A2120" s="1">
        <v>43913.708333333336</v>
      </c>
      <c r="B2120">
        <v>50.53</v>
      </c>
      <c r="C2120">
        <f t="shared" si="66"/>
        <v>10.294444444444444</v>
      </c>
      <c r="D2120" t="s">
        <v>1</v>
      </c>
      <c r="G2120">
        <v>2.61</v>
      </c>
      <c r="I2120" s="1">
        <v>43913.708333333336</v>
      </c>
      <c r="J2120">
        <v>10.294444444444444</v>
      </c>
      <c r="K2120">
        <v>2.61</v>
      </c>
    </row>
    <row r="2121" spans="1:11" x14ac:dyDescent="0.25">
      <c r="A2121" s="1">
        <v>43913.75</v>
      </c>
      <c r="B2121">
        <v>50.37</v>
      </c>
      <c r="C2121">
        <f t="shared" si="66"/>
        <v>10.205555555555556</v>
      </c>
      <c r="D2121" t="s">
        <v>1</v>
      </c>
      <c r="G2121">
        <v>2.1</v>
      </c>
      <c r="I2121" s="1">
        <v>43913.75</v>
      </c>
      <c r="J2121">
        <v>10.205555555555556</v>
      </c>
      <c r="K2121">
        <v>2.1</v>
      </c>
    </row>
    <row r="2122" spans="1:11" x14ac:dyDescent="0.25">
      <c r="A2122" s="1">
        <v>43913.791666666664</v>
      </c>
      <c r="B2122">
        <v>50.53</v>
      </c>
      <c r="C2122">
        <f t="shared" si="66"/>
        <v>10.294444444444444</v>
      </c>
      <c r="D2122" t="s">
        <v>1</v>
      </c>
      <c r="G2122">
        <v>1.97</v>
      </c>
      <c r="I2122" s="1">
        <v>43913.791666666664</v>
      </c>
      <c r="J2122">
        <v>10.294444444444444</v>
      </c>
      <c r="K2122">
        <v>1.97</v>
      </c>
    </row>
    <row r="2123" spans="1:11" x14ac:dyDescent="0.25">
      <c r="A2123" s="1">
        <v>43913.833333333336</v>
      </c>
      <c r="B2123">
        <v>50.06</v>
      </c>
      <c r="C2123">
        <f t="shared" si="66"/>
        <v>10.033333333333335</v>
      </c>
      <c r="D2123" t="s">
        <v>1</v>
      </c>
      <c r="G2123">
        <v>2.0099999999999998</v>
      </c>
      <c r="I2123" s="1">
        <v>43913.833333333336</v>
      </c>
      <c r="J2123">
        <v>10.033333333333335</v>
      </c>
      <c r="K2123">
        <v>2.0099999999999998</v>
      </c>
    </row>
    <row r="2124" spans="1:11" x14ac:dyDescent="0.25">
      <c r="A2124" s="1">
        <v>43913.875</v>
      </c>
      <c r="B2124">
        <v>49.91</v>
      </c>
      <c r="C2124">
        <f t="shared" si="66"/>
        <v>9.9499999999999975</v>
      </c>
      <c r="D2124" t="s">
        <v>1</v>
      </c>
      <c r="G2124">
        <v>2.06</v>
      </c>
      <c r="I2124" s="1">
        <v>43913.875</v>
      </c>
      <c r="J2124">
        <v>9.9499999999999975</v>
      </c>
      <c r="K2124">
        <v>2.06</v>
      </c>
    </row>
    <row r="2125" spans="1:11" x14ac:dyDescent="0.25">
      <c r="A2125" s="1">
        <v>43913.916666666664</v>
      </c>
      <c r="B2125">
        <v>49.6</v>
      </c>
      <c r="C2125">
        <f t="shared" si="66"/>
        <v>9.7777777777777786</v>
      </c>
      <c r="D2125" t="s">
        <v>1</v>
      </c>
      <c r="G2125">
        <v>2.1</v>
      </c>
      <c r="I2125" s="1">
        <v>43913.916666666664</v>
      </c>
      <c r="J2125">
        <v>9.7777777777777786</v>
      </c>
      <c r="K2125">
        <v>2.1</v>
      </c>
    </row>
    <row r="2126" spans="1:11" x14ac:dyDescent="0.25">
      <c r="A2126" s="1">
        <v>43913.958333333336</v>
      </c>
      <c r="B2126">
        <v>48.91</v>
      </c>
      <c r="C2126">
        <f t="shared" si="66"/>
        <v>9.3944444444444422</v>
      </c>
      <c r="D2126" t="s">
        <v>1</v>
      </c>
      <c r="G2126">
        <v>2.1</v>
      </c>
      <c r="I2126" s="1">
        <v>43913.958333333336</v>
      </c>
      <c r="J2126">
        <v>9.3944444444444422</v>
      </c>
      <c r="K2126">
        <v>2.1</v>
      </c>
    </row>
    <row r="2127" spans="1:11" x14ac:dyDescent="0.25">
      <c r="A2127" s="1">
        <v>43914</v>
      </c>
      <c r="B2127">
        <v>48.83</v>
      </c>
      <c r="C2127">
        <f t="shared" si="66"/>
        <v>9.35</v>
      </c>
      <c r="D2127" t="s">
        <v>1</v>
      </c>
      <c r="G2127">
        <v>2.1</v>
      </c>
      <c r="I2127" s="1">
        <v>43914</v>
      </c>
      <c r="J2127">
        <v>9.35</v>
      </c>
      <c r="K2127">
        <v>2.1</v>
      </c>
    </row>
    <row r="2128" spans="1:11" x14ac:dyDescent="0.25">
      <c r="A2128" s="1">
        <v>43914.041666666664</v>
      </c>
      <c r="B2128">
        <v>48.75</v>
      </c>
      <c r="C2128">
        <f t="shared" si="66"/>
        <v>9.3055555555555554</v>
      </c>
      <c r="D2128" t="s">
        <v>1</v>
      </c>
      <c r="G2128">
        <v>2.23</v>
      </c>
      <c r="I2128" s="1">
        <v>43914.041666666664</v>
      </c>
      <c r="J2128">
        <v>9.3055555555555554</v>
      </c>
      <c r="K2128">
        <v>2.23</v>
      </c>
    </row>
    <row r="2129" spans="1:11" x14ac:dyDescent="0.25">
      <c r="A2129" s="1">
        <v>43914.083333333336</v>
      </c>
      <c r="B2129">
        <v>48.52</v>
      </c>
      <c r="C2129">
        <f t="shared" si="66"/>
        <v>9.1777777777777807</v>
      </c>
      <c r="D2129" t="s">
        <v>1</v>
      </c>
      <c r="G2129">
        <v>2.31</v>
      </c>
      <c r="I2129" s="1">
        <v>43914.083333333336</v>
      </c>
      <c r="J2129">
        <v>9.1777777777777807</v>
      </c>
      <c r="K2129">
        <v>2.31</v>
      </c>
    </row>
    <row r="2130" spans="1:11" x14ac:dyDescent="0.25">
      <c r="A2130" s="1">
        <v>43914.125</v>
      </c>
      <c r="B2130">
        <v>47.59</v>
      </c>
      <c r="C2130">
        <f t="shared" si="66"/>
        <v>8.6611111111111132</v>
      </c>
      <c r="D2130" t="s">
        <v>1</v>
      </c>
      <c r="G2130">
        <v>2.31</v>
      </c>
      <c r="I2130" s="1">
        <v>43914.125</v>
      </c>
      <c r="J2130">
        <v>8.6611111111111132</v>
      </c>
      <c r="K2130">
        <v>2.31</v>
      </c>
    </row>
    <row r="2131" spans="1:11" x14ac:dyDescent="0.25">
      <c r="A2131" s="1">
        <v>43914.166666666664</v>
      </c>
      <c r="B2131">
        <v>46.36</v>
      </c>
      <c r="C2131">
        <f t="shared" si="66"/>
        <v>7.9777777777777779</v>
      </c>
      <c r="D2131" t="s">
        <v>1</v>
      </c>
      <c r="G2131">
        <v>2.4</v>
      </c>
      <c r="I2131" s="1">
        <v>43914.166666666664</v>
      </c>
      <c r="J2131">
        <v>7.9777777777777779</v>
      </c>
      <c r="K2131">
        <v>2.4</v>
      </c>
    </row>
    <row r="2132" spans="1:11" x14ac:dyDescent="0.25">
      <c r="A2132" s="1">
        <v>43914.208333333336</v>
      </c>
      <c r="B2132">
        <v>46.13</v>
      </c>
      <c r="C2132">
        <f t="shared" si="66"/>
        <v>7.8500000000000005</v>
      </c>
      <c r="D2132" t="s">
        <v>1</v>
      </c>
      <c r="G2132">
        <v>2.44</v>
      </c>
      <c r="I2132" s="1">
        <v>43914.208333333336</v>
      </c>
      <c r="J2132">
        <v>7.8500000000000005</v>
      </c>
      <c r="K2132">
        <v>2.44</v>
      </c>
    </row>
    <row r="2133" spans="1:11" x14ac:dyDescent="0.25">
      <c r="A2133" s="1">
        <v>43914.25</v>
      </c>
      <c r="B2133">
        <v>46.74</v>
      </c>
      <c r="C2133">
        <f t="shared" si="66"/>
        <v>8.18888888888889</v>
      </c>
      <c r="D2133" t="s">
        <v>1</v>
      </c>
      <c r="G2133">
        <v>2.4900000000000002</v>
      </c>
      <c r="I2133" s="1">
        <v>43914.25</v>
      </c>
      <c r="J2133">
        <v>8.18888888888889</v>
      </c>
      <c r="K2133">
        <v>2.4900000000000002</v>
      </c>
    </row>
    <row r="2134" spans="1:11" x14ac:dyDescent="0.25">
      <c r="A2134" s="1">
        <v>43914.291666666664</v>
      </c>
      <c r="B2134">
        <v>47.13</v>
      </c>
      <c r="C2134">
        <f t="shared" si="66"/>
        <v>8.4055555555555568</v>
      </c>
      <c r="D2134" t="s">
        <v>1</v>
      </c>
      <c r="G2134">
        <v>2.57</v>
      </c>
      <c r="I2134" s="1">
        <v>43914.291666666664</v>
      </c>
      <c r="J2134">
        <v>8.4055555555555568</v>
      </c>
      <c r="K2134">
        <v>2.57</v>
      </c>
    </row>
    <row r="2135" spans="1:11" x14ac:dyDescent="0.25">
      <c r="A2135" s="1">
        <v>43914.333333333336</v>
      </c>
      <c r="B2135">
        <v>47.67</v>
      </c>
      <c r="C2135">
        <f t="shared" si="66"/>
        <v>8.7055555555555557</v>
      </c>
      <c r="D2135" t="s">
        <v>1</v>
      </c>
      <c r="G2135">
        <v>2.66</v>
      </c>
      <c r="I2135" s="1">
        <v>43914.333333333336</v>
      </c>
      <c r="J2135">
        <v>8.7055555555555557</v>
      </c>
      <c r="K2135">
        <v>2.66</v>
      </c>
    </row>
    <row r="2136" spans="1:11" x14ac:dyDescent="0.25">
      <c r="A2136" s="1">
        <v>43914.375</v>
      </c>
      <c r="B2136">
        <v>47.05</v>
      </c>
      <c r="C2136">
        <f t="shared" si="66"/>
        <v>8.3611111111111089</v>
      </c>
      <c r="D2136" t="s">
        <v>1</v>
      </c>
      <c r="G2136">
        <v>2.7</v>
      </c>
      <c r="I2136" s="1">
        <v>43914.375</v>
      </c>
      <c r="J2136">
        <v>8.3611111111111089</v>
      </c>
      <c r="K2136">
        <v>2.7</v>
      </c>
    </row>
    <row r="2137" spans="1:11" x14ac:dyDescent="0.25">
      <c r="A2137" s="1">
        <v>43914.416666666664</v>
      </c>
      <c r="B2137">
        <v>48.29</v>
      </c>
      <c r="C2137">
        <f t="shared" si="66"/>
        <v>9.0499999999999989</v>
      </c>
      <c r="D2137" t="s">
        <v>1</v>
      </c>
      <c r="G2137">
        <v>2.79</v>
      </c>
      <c r="I2137" s="1">
        <v>43914.416666666664</v>
      </c>
      <c r="J2137">
        <v>9.0499999999999989</v>
      </c>
      <c r="K2137">
        <v>2.79</v>
      </c>
    </row>
    <row r="2138" spans="1:11" x14ac:dyDescent="0.25">
      <c r="A2138" s="1">
        <v>43914.458333333336</v>
      </c>
      <c r="B2138">
        <v>48.52</v>
      </c>
      <c r="C2138">
        <f t="shared" si="66"/>
        <v>9.1777777777777807</v>
      </c>
      <c r="D2138" t="s">
        <v>1</v>
      </c>
      <c r="G2138">
        <v>2.91</v>
      </c>
      <c r="I2138" s="1">
        <v>43914.458333333336</v>
      </c>
      <c r="J2138">
        <v>9.1777777777777807</v>
      </c>
      <c r="K2138">
        <v>2.91</v>
      </c>
    </row>
    <row r="2139" spans="1:11" x14ac:dyDescent="0.25">
      <c r="A2139" s="1">
        <v>43914.5</v>
      </c>
      <c r="B2139">
        <v>48.52</v>
      </c>
      <c r="C2139">
        <f t="shared" si="66"/>
        <v>9.1777777777777807</v>
      </c>
      <c r="D2139" t="s">
        <v>1</v>
      </c>
      <c r="G2139">
        <v>3.04</v>
      </c>
      <c r="I2139" s="1">
        <v>43914.5</v>
      </c>
      <c r="J2139">
        <v>9.1777777777777807</v>
      </c>
      <c r="K2139">
        <v>3.04</v>
      </c>
    </row>
    <row r="2140" spans="1:11" x14ac:dyDescent="0.25">
      <c r="A2140" s="1">
        <v>43914.541666666664</v>
      </c>
      <c r="B2140">
        <v>48.6</v>
      </c>
      <c r="C2140">
        <f t="shared" si="66"/>
        <v>9.2222222222222214</v>
      </c>
      <c r="D2140" t="s">
        <v>1</v>
      </c>
      <c r="G2140">
        <v>3.13</v>
      </c>
      <c r="I2140" s="1">
        <v>43914.541666666664</v>
      </c>
      <c r="J2140">
        <v>9.2222222222222214</v>
      </c>
      <c r="K2140">
        <v>3.13</v>
      </c>
    </row>
    <row r="2141" spans="1:11" x14ac:dyDescent="0.25">
      <c r="A2141" s="1">
        <v>43914.583333333336</v>
      </c>
      <c r="B2141">
        <v>50.06</v>
      </c>
      <c r="C2141">
        <f t="shared" si="66"/>
        <v>10.033333333333335</v>
      </c>
      <c r="D2141" t="s">
        <v>1</v>
      </c>
      <c r="G2141">
        <v>3.34</v>
      </c>
      <c r="I2141" s="1">
        <v>43914.583333333336</v>
      </c>
      <c r="J2141">
        <v>10.033333333333335</v>
      </c>
      <c r="K2141">
        <v>3.34</v>
      </c>
    </row>
    <row r="2142" spans="1:11" x14ac:dyDescent="0.25">
      <c r="A2142" s="1">
        <v>43914.625</v>
      </c>
      <c r="B2142">
        <v>54.08</v>
      </c>
      <c r="C2142">
        <f t="shared" si="66"/>
        <v>12.266666666666666</v>
      </c>
      <c r="D2142" t="s">
        <v>1</v>
      </c>
      <c r="G2142">
        <v>4.84</v>
      </c>
      <c r="I2142" s="1">
        <v>43914.625</v>
      </c>
      <c r="J2142">
        <v>12.266666666666666</v>
      </c>
      <c r="K2142">
        <v>4.84</v>
      </c>
    </row>
    <row r="2143" spans="1:11" x14ac:dyDescent="0.25">
      <c r="A2143" s="1">
        <v>43914.666666666664</v>
      </c>
      <c r="B2143">
        <v>58.71</v>
      </c>
      <c r="C2143">
        <f t="shared" si="66"/>
        <v>14.83888888888889</v>
      </c>
      <c r="D2143" t="s">
        <v>1</v>
      </c>
      <c r="G2143">
        <v>2.66</v>
      </c>
      <c r="I2143" s="1">
        <v>43914.666666666664</v>
      </c>
      <c r="J2143">
        <v>14.83888888888889</v>
      </c>
      <c r="K2143">
        <v>2.66</v>
      </c>
    </row>
    <row r="2144" spans="1:11" x14ac:dyDescent="0.25">
      <c r="A2144" s="1">
        <v>43914.708333333336</v>
      </c>
      <c r="B2144">
        <v>65.430000000000007</v>
      </c>
      <c r="C2144">
        <f t="shared" si="66"/>
        <v>18.572222222222226</v>
      </c>
      <c r="D2144" t="s">
        <v>1</v>
      </c>
      <c r="G2144">
        <v>2.23</v>
      </c>
      <c r="I2144" s="1">
        <v>43914.708333333336</v>
      </c>
      <c r="J2144">
        <v>18.572222222222226</v>
      </c>
      <c r="K2144">
        <v>2.23</v>
      </c>
    </row>
    <row r="2145" spans="1:11" x14ac:dyDescent="0.25">
      <c r="A2145" s="1">
        <v>43914.75</v>
      </c>
      <c r="B2145">
        <v>56.17</v>
      </c>
      <c r="C2145">
        <f t="shared" si="66"/>
        <v>13.427777777777779</v>
      </c>
      <c r="D2145" t="s">
        <v>1</v>
      </c>
      <c r="G2145">
        <v>2.1</v>
      </c>
      <c r="I2145" s="1">
        <v>43914.75</v>
      </c>
      <c r="J2145">
        <v>13.427777777777779</v>
      </c>
      <c r="K2145">
        <v>2.1</v>
      </c>
    </row>
    <row r="2146" spans="1:11" x14ac:dyDescent="0.25">
      <c r="A2146" s="1">
        <v>43914.791666666664</v>
      </c>
      <c r="B2146">
        <v>53.85</v>
      </c>
      <c r="C2146">
        <f t="shared" si="66"/>
        <v>12.138888888888889</v>
      </c>
      <c r="D2146" t="s">
        <v>1</v>
      </c>
      <c r="G2146">
        <v>2.1</v>
      </c>
      <c r="I2146" s="1">
        <v>43914.791666666664</v>
      </c>
      <c r="J2146">
        <v>12.138888888888889</v>
      </c>
      <c r="K2146">
        <v>2.1</v>
      </c>
    </row>
    <row r="2147" spans="1:11" x14ac:dyDescent="0.25">
      <c r="A2147" s="1">
        <v>43914.833333333336</v>
      </c>
      <c r="B2147">
        <v>54.31</v>
      </c>
      <c r="C2147">
        <f t="shared" si="66"/>
        <v>12.394444444444446</v>
      </c>
      <c r="D2147" t="s">
        <v>1</v>
      </c>
      <c r="G2147">
        <v>2.1</v>
      </c>
      <c r="I2147" s="1">
        <v>43914.833333333336</v>
      </c>
      <c r="J2147">
        <v>12.394444444444446</v>
      </c>
      <c r="K2147">
        <v>2.1</v>
      </c>
    </row>
    <row r="2148" spans="1:11" x14ac:dyDescent="0.25">
      <c r="A2148" s="1">
        <v>43914.875</v>
      </c>
      <c r="B2148">
        <v>54.16</v>
      </c>
      <c r="C2148">
        <f t="shared" si="66"/>
        <v>12.31111111111111</v>
      </c>
      <c r="D2148" t="s">
        <v>1</v>
      </c>
      <c r="G2148">
        <v>2.19</v>
      </c>
      <c r="I2148" s="1">
        <v>43914.875</v>
      </c>
      <c r="J2148">
        <v>12.31111111111111</v>
      </c>
      <c r="K2148">
        <v>2.19</v>
      </c>
    </row>
    <row r="2149" spans="1:11" x14ac:dyDescent="0.25">
      <c r="A2149" s="1">
        <v>43914.916666666664</v>
      </c>
      <c r="B2149">
        <v>50.99</v>
      </c>
      <c r="C2149">
        <f t="shared" si="66"/>
        <v>10.550000000000002</v>
      </c>
      <c r="D2149" t="s">
        <v>1</v>
      </c>
      <c r="G2149">
        <v>2.23</v>
      </c>
      <c r="I2149" s="1">
        <v>43914.916666666664</v>
      </c>
      <c r="J2149">
        <v>10.550000000000002</v>
      </c>
      <c r="K2149">
        <v>2.23</v>
      </c>
    </row>
    <row r="2150" spans="1:11" x14ac:dyDescent="0.25">
      <c r="A2150" s="1">
        <v>43914.958333333336</v>
      </c>
      <c r="B2150">
        <v>50.22</v>
      </c>
      <c r="C2150">
        <f t="shared" si="66"/>
        <v>10.122222222222222</v>
      </c>
      <c r="D2150" t="s">
        <v>1</v>
      </c>
      <c r="G2150">
        <v>2.23</v>
      </c>
      <c r="I2150" s="1">
        <v>43914.958333333336</v>
      </c>
      <c r="J2150">
        <v>10.122222222222222</v>
      </c>
      <c r="K2150">
        <v>2.23</v>
      </c>
    </row>
    <row r="2151" spans="1:11" x14ac:dyDescent="0.25">
      <c r="A2151" s="1">
        <v>43915</v>
      </c>
      <c r="B2151">
        <v>49.83</v>
      </c>
      <c r="C2151">
        <f t="shared" si="66"/>
        <v>9.905555555555555</v>
      </c>
      <c r="D2151" t="s">
        <v>1</v>
      </c>
      <c r="G2151">
        <v>2.31</v>
      </c>
      <c r="I2151" s="1">
        <v>43915</v>
      </c>
      <c r="J2151">
        <v>9.905555555555555</v>
      </c>
      <c r="K2151">
        <v>2.31</v>
      </c>
    </row>
    <row r="2152" spans="1:11" x14ac:dyDescent="0.25">
      <c r="A2152" s="1">
        <v>43915.041666666664</v>
      </c>
      <c r="B2152">
        <v>49.76</v>
      </c>
      <c r="C2152">
        <f t="shared" si="66"/>
        <v>9.8666666666666654</v>
      </c>
      <c r="D2152" t="s">
        <v>1</v>
      </c>
      <c r="G2152">
        <v>2.31</v>
      </c>
      <c r="I2152" s="1">
        <v>43915.041666666664</v>
      </c>
      <c r="J2152">
        <v>9.8666666666666654</v>
      </c>
      <c r="K2152">
        <v>2.31</v>
      </c>
    </row>
    <row r="2153" spans="1:11" x14ac:dyDescent="0.25">
      <c r="A2153" s="1">
        <v>43915.083333333336</v>
      </c>
      <c r="B2153">
        <v>49.76</v>
      </c>
      <c r="C2153">
        <f t="shared" ref="C2153:C2216" si="67">(B2153-32)*5/9</f>
        <v>9.8666666666666654</v>
      </c>
      <c r="D2153" t="s">
        <v>1</v>
      </c>
      <c r="G2153">
        <v>2.36</v>
      </c>
      <c r="I2153" s="1">
        <v>43915.083333333336</v>
      </c>
      <c r="J2153">
        <v>9.8666666666666654</v>
      </c>
      <c r="K2153">
        <v>2.36</v>
      </c>
    </row>
    <row r="2154" spans="1:11" x14ac:dyDescent="0.25">
      <c r="A2154" s="1">
        <v>43915.125</v>
      </c>
      <c r="B2154">
        <v>49.37</v>
      </c>
      <c r="C2154">
        <f t="shared" si="67"/>
        <v>9.6499999999999986</v>
      </c>
      <c r="D2154" t="s">
        <v>1</v>
      </c>
      <c r="G2154">
        <v>2.44</v>
      </c>
      <c r="I2154" s="1">
        <v>43915.125</v>
      </c>
      <c r="J2154">
        <v>9.6499999999999986</v>
      </c>
      <c r="K2154">
        <v>2.44</v>
      </c>
    </row>
    <row r="2155" spans="1:11" x14ac:dyDescent="0.25">
      <c r="A2155" s="1">
        <v>43915.166666666664</v>
      </c>
      <c r="B2155">
        <v>48.44</v>
      </c>
      <c r="C2155">
        <f t="shared" si="67"/>
        <v>9.1333333333333329</v>
      </c>
      <c r="D2155" t="s">
        <v>1</v>
      </c>
      <c r="G2155">
        <v>2.5299999999999998</v>
      </c>
      <c r="I2155" s="1">
        <v>43915.166666666664</v>
      </c>
      <c r="J2155">
        <v>9.1333333333333329</v>
      </c>
      <c r="K2155">
        <v>2.5299999999999998</v>
      </c>
    </row>
    <row r="2156" spans="1:11" x14ac:dyDescent="0.25">
      <c r="A2156" s="1">
        <v>43915.208333333336</v>
      </c>
      <c r="B2156">
        <v>47.98</v>
      </c>
      <c r="C2156">
        <f t="shared" si="67"/>
        <v>8.8777777777777747</v>
      </c>
      <c r="D2156" t="s">
        <v>1</v>
      </c>
      <c r="G2156">
        <v>2.61</v>
      </c>
      <c r="I2156" s="1">
        <v>43915.208333333336</v>
      </c>
      <c r="J2156">
        <v>8.8777777777777747</v>
      </c>
      <c r="K2156">
        <v>2.61</v>
      </c>
    </row>
    <row r="2157" spans="1:11" x14ac:dyDescent="0.25">
      <c r="A2157" s="1">
        <v>43915.25</v>
      </c>
      <c r="B2157">
        <v>48.37</v>
      </c>
      <c r="C2157">
        <f t="shared" si="67"/>
        <v>9.0944444444444432</v>
      </c>
      <c r="D2157" t="s">
        <v>1</v>
      </c>
      <c r="G2157">
        <v>2.7</v>
      </c>
      <c r="I2157" s="1">
        <v>43915.25</v>
      </c>
      <c r="J2157">
        <v>9.0944444444444432</v>
      </c>
      <c r="K2157">
        <v>2.7</v>
      </c>
    </row>
    <row r="2158" spans="1:11" x14ac:dyDescent="0.25">
      <c r="A2158" s="1">
        <v>43915.291666666664</v>
      </c>
      <c r="B2158">
        <v>48.06</v>
      </c>
      <c r="C2158">
        <f t="shared" si="67"/>
        <v>8.9222222222222243</v>
      </c>
      <c r="D2158" t="s">
        <v>1</v>
      </c>
      <c r="G2158">
        <v>2.83</v>
      </c>
      <c r="I2158" s="1">
        <v>43915.291666666664</v>
      </c>
      <c r="J2158">
        <v>8.9222222222222243</v>
      </c>
      <c r="K2158">
        <v>2.83</v>
      </c>
    </row>
    <row r="2159" spans="1:11" x14ac:dyDescent="0.25">
      <c r="A2159" s="1">
        <v>43915.333333333336</v>
      </c>
      <c r="B2159">
        <v>48.75</v>
      </c>
      <c r="C2159">
        <f t="shared" si="67"/>
        <v>9.3055555555555554</v>
      </c>
      <c r="D2159" t="s">
        <v>1</v>
      </c>
      <c r="G2159">
        <v>2.87</v>
      </c>
      <c r="I2159" s="1">
        <v>43915.333333333336</v>
      </c>
      <c r="J2159">
        <v>9.3055555555555554</v>
      </c>
      <c r="K2159">
        <v>2.87</v>
      </c>
    </row>
    <row r="2160" spans="1:11" x14ac:dyDescent="0.25">
      <c r="A2160" s="1">
        <v>43915.375</v>
      </c>
      <c r="B2160">
        <v>48.37</v>
      </c>
      <c r="C2160">
        <f t="shared" si="67"/>
        <v>9.0944444444444432</v>
      </c>
      <c r="D2160" t="s">
        <v>1</v>
      </c>
      <c r="G2160">
        <v>2.96</v>
      </c>
      <c r="I2160" s="1">
        <v>43915.375</v>
      </c>
      <c r="J2160">
        <v>9.0944444444444432</v>
      </c>
      <c r="K2160">
        <v>2.96</v>
      </c>
    </row>
    <row r="2161" spans="1:11" x14ac:dyDescent="0.25">
      <c r="A2161" s="1">
        <v>43915.416666666664</v>
      </c>
      <c r="B2161">
        <v>49.14</v>
      </c>
      <c r="C2161">
        <f t="shared" si="67"/>
        <v>9.5222222222222221</v>
      </c>
      <c r="D2161" t="s">
        <v>1</v>
      </c>
      <c r="G2161">
        <v>3.13</v>
      </c>
      <c r="I2161" s="1">
        <v>43915.416666666664</v>
      </c>
      <c r="J2161">
        <v>9.5222222222222221</v>
      </c>
      <c r="K2161">
        <v>3.13</v>
      </c>
    </row>
    <row r="2162" spans="1:11" x14ac:dyDescent="0.25">
      <c r="A2162" s="1">
        <v>43915.458333333336</v>
      </c>
      <c r="B2162">
        <v>49.22</v>
      </c>
      <c r="C2162">
        <f t="shared" si="67"/>
        <v>9.5666666666666664</v>
      </c>
      <c r="D2162" t="s">
        <v>1</v>
      </c>
      <c r="G2162">
        <v>3.21</v>
      </c>
      <c r="I2162" s="1">
        <v>43915.458333333336</v>
      </c>
      <c r="J2162">
        <v>9.5666666666666664</v>
      </c>
      <c r="K2162">
        <v>3.21</v>
      </c>
    </row>
    <row r="2163" spans="1:11" x14ac:dyDescent="0.25">
      <c r="A2163" s="1">
        <v>43915.5</v>
      </c>
      <c r="B2163">
        <v>49.06</v>
      </c>
      <c r="C2163">
        <f t="shared" si="67"/>
        <v>9.4777777777777796</v>
      </c>
      <c r="D2163" t="s">
        <v>1</v>
      </c>
      <c r="G2163">
        <v>3.34</v>
      </c>
      <c r="I2163" s="1">
        <v>43915.5</v>
      </c>
      <c r="J2163">
        <v>9.4777777777777796</v>
      </c>
      <c r="K2163">
        <v>3.34</v>
      </c>
    </row>
    <row r="2164" spans="1:11" x14ac:dyDescent="0.25">
      <c r="A2164" s="1">
        <v>43915.541666666664</v>
      </c>
      <c r="B2164">
        <v>49.45</v>
      </c>
      <c r="C2164">
        <f t="shared" si="67"/>
        <v>9.6944444444444464</v>
      </c>
      <c r="D2164" t="s">
        <v>1</v>
      </c>
      <c r="G2164">
        <v>3.52</v>
      </c>
      <c r="I2164" s="1">
        <v>43915.541666666664</v>
      </c>
      <c r="J2164">
        <v>9.6944444444444464</v>
      </c>
      <c r="K2164">
        <v>3.52</v>
      </c>
    </row>
    <row r="2165" spans="1:11" x14ac:dyDescent="0.25">
      <c r="A2165" s="1">
        <v>43915.583333333336</v>
      </c>
      <c r="B2165">
        <v>49.45</v>
      </c>
      <c r="C2165">
        <f t="shared" si="67"/>
        <v>9.6944444444444464</v>
      </c>
      <c r="D2165" t="s">
        <v>1</v>
      </c>
      <c r="G2165">
        <v>3.56</v>
      </c>
      <c r="I2165" s="1">
        <v>43915.583333333336</v>
      </c>
      <c r="J2165">
        <v>9.6944444444444464</v>
      </c>
      <c r="K2165">
        <v>3.56</v>
      </c>
    </row>
    <row r="2166" spans="1:11" x14ac:dyDescent="0.25">
      <c r="A2166" s="1">
        <v>43915.625</v>
      </c>
      <c r="B2166">
        <v>49.68</v>
      </c>
      <c r="C2166">
        <f t="shared" si="67"/>
        <v>9.8222222222222229</v>
      </c>
      <c r="D2166" t="s">
        <v>1</v>
      </c>
      <c r="G2166">
        <v>3.73</v>
      </c>
      <c r="I2166" s="1">
        <v>43915.625</v>
      </c>
      <c r="J2166">
        <v>9.8222222222222229</v>
      </c>
      <c r="K2166">
        <v>3.73</v>
      </c>
    </row>
    <row r="2167" spans="1:11" x14ac:dyDescent="0.25">
      <c r="A2167" s="1">
        <v>43915.666666666664</v>
      </c>
      <c r="B2167">
        <v>49.91</v>
      </c>
      <c r="C2167">
        <f t="shared" si="67"/>
        <v>9.9499999999999975</v>
      </c>
      <c r="D2167" t="s">
        <v>1</v>
      </c>
      <c r="G2167">
        <v>3.86</v>
      </c>
      <c r="I2167" s="1">
        <v>43915.666666666664</v>
      </c>
      <c r="J2167">
        <v>9.9499999999999975</v>
      </c>
      <c r="K2167">
        <v>3.86</v>
      </c>
    </row>
    <row r="2168" spans="1:11" x14ac:dyDescent="0.25">
      <c r="A2168" s="1">
        <v>43915.708333333336</v>
      </c>
      <c r="B2168">
        <v>49.52</v>
      </c>
      <c r="C2168">
        <f t="shared" si="67"/>
        <v>9.7333333333333361</v>
      </c>
      <c r="D2168" t="s">
        <v>1</v>
      </c>
      <c r="G2168">
        <v>3.9</v>
      </c>
      <c r="I2168" s="1">
        <v>43915.708333333336</v>
      </c>
      <c r="J2168">
        <v>9.7333333333333361</v>
      </c>
      <c r="K2168">
        <v>3.9</v>
      </c>
    </row>
    <row r="2169" spans="1:11" x14ac:dyDescent="0.25">
      <c r="A2169" s="1">
        <v>43915.75</v>
      </c>
      <c r="B2169">
        <v>49.45</v>
      </c>
      <c r="C2169">
        <f t="shared" si="67"/>
        <v>9.6944444444444464</v>
      </c>
      <c r="D2169" t="s">
        <v>1</v>
      </c>
      <c r="G2169">
        <v>3.94</v>
      </c>
      <c r="I2169" s="1">
        <v>43915.75</v>
      </c>
      <c r="J2169">
        <v>9.6944444444444464</v>
      </c>
      <c r="K2169">
        <v>3.94</v>
      </c>
    </row>
    <row r="2170" spans="1:11" x14ac:dyDescent="0.25">
      <c r="A2170" s="1">
        <v>43915.791666666664</v>
      </c>
      <c r="B2170">
        <v>49.37</v>
      </c>
      <c r="C2170">
        <f t="shared" si="67"/>
        <v>9.6499999999999986</v>
      </c>
      <c r="D2170" t="s">
        <v>1</v>
      </c>
      <c r="G2170">
        <v>3.99</v>
      </c>
      <c r="I2170" s="1">
        <v>43915.791666666664</v>
      </c>
      <c r="J2170">
        <v>9.6499999999999986</v>
      </c>
      <c r="K2170">
        <v>3.99</v>
      </c>
    </row>
    <row r="2171" spans="1:11" x14ac:dyDescent="0.25">
      <c r="A2171" s="1">
        <v>43915.833333333336</v>
      </c>
      <c r="B2171">
        <v>49.29</v>
      </c>
      <c r="C2171">
        <f t="shared" si="67"/>
        <v>9.6055555555555543</v>
      </c>
      <c r="D2171" t="s">
        <v>1</v>
      </c>
      <c r="G2171">
        <v>4.03</v>
      </c>
      <c r="I2171" s="1">
        <v>43915.833333333336</v>
      </c>
      <c r="J2171">
        <v>9.6055555555555543</v>
      </c>
      <c r="K2171">
        <v>4.03</v>
      </c>
    </row>
    <row r="2172" spans="1:11" x14ac:dyDescent="0.25">
      <c r="A2172" s="1">
        <v>43915.875</v>
      </c>
      <c r="B2172">
        <v>49.14</v>
      </c>
      <c r="C2172">
        <f t="shared" si="67"/>
        <v>9.5222222222222221</v>
      </c>
      <c r="D2172" t="s">
        <v>1</v>
      </c>
      <c r="G2172">
        <v>4.03</v>
      </c>
      <c r="I2172" s="1">
        <v>43915.875</v>
      </c>
      <c r="J2172">
        <v>9.5222222222222221</v>
      </c>
      <c r="K2172">
        <v>4.03</v>
      </c>
    </row>
    <row r="2173" spans="1:11" x14ac:dyDescent="0.25">
      <c r="A2173" s="1">
        <v>43915.916666666664</v>
      </c>
      <c r="B2173">
        <v>49.06</v>
      </c>
      <c r="C2173">
        <f t="shared" si="67"/>
        <v>9.4777777777777796</v>
      </c>
      <c r="D2173" t="s">
        <v>1</v>
      </c>
      <c r="G2173">
        <v>4.03</v>
      </c>
      <c r="I2173" s="1">
        <v>43915.916666666664</v>
      </c>
      <c r="J2173">
        <v>9.4777777777777796</v>
      </c>
      <c r="K2173">
        <v>4.03</v>
      </c>
    </row>
    <row r="2174" spans="1:11" x14ac:dyDescent="0.25">
      <c r="A2174" s="1">
        <v>43915.958333333336</v>
      </c>
      <c r="B2174">
        <v>48.83</v>
      </c>
      <c r="C2174">
        <f t="shared" si="67"/>
        <v>9.35</v>
      </c>
      <c r="D2174" t="s">
        <v>1</v>
      </c>
      <c r="G2174">
        <v>4.07</v>
      </c>
      <c r="I2174" s="1">
        <v>43915.958333333336</v>
      </c>
      <c r="J2174">
        <v>9.35</v>
      </c>
      <c r="K2174">
        <v>4.07</v>
      </c>
    </row>
    <row r="2175" spans="1:11" x14ac:dyDescent="0.25">
      <c r="A2175" s="1">
        <v>43916</v>
      </c>
      <c r="B2175">
        <v>48.67</v>
      </c>
      <c r="C2175">
        <f t="shared" si="67"/>
        <v>9.2611111111111128</v>
      </c>
      <c r="D2175" t="s">
        <v>1</v>
      </c>
      <c r="G2175">
        <v>4.07</v>
      </c>
      <c r="I2175" s="1">
        <v>43916</v>
      </c>
      <c r="J2175">
        <v>9.2611111111111128</v>
      </c>
      <c r="K2175">
        <v>4.07</v>
      </c>
    </row>
    <row r="2176" spans="1:11" x14ac:dyDescent="0.25">
      <c r="A2176" s="1">
        <v>43916.041666666664</v>
      </c>
      <c r="B2176">
        <v>48.44</v>
      </c>
      <c r="C2176">
        <f t="shared" si="67"/>
        <v>9.1333333333333329</v>
      </c>
      <c r="D2176" t="s">
        <v>1</v>
      </c>
      <c r="G2176">
        <v>4.07</v>
      </c>
      <c r="I2176" s="1">
        <v>43916.041666666664</v>
      </c>
      <c r="J2176">
        <v>9.1333333333333329</v>
      </c>
      <c r="K2176">
        <v>4.07</v>
      </c>
    </row>
    <row r="2177" spans="1:11" x14ac:dyDescent="0.25">
      <c r="A2177" s="1">
        <v>43916.083333333336</v>
      </c>
      <c r="B2177">
        <v>48.37</v>
      </c>
      <c r="C2177">
        <f t="shared" si="67"/>
        <v>9.0944444444444432</v>
      </c>
      <c r="D2177" t="s">
        <v>1</v>
      </c>
      <c r="G2177">
        <v>4.07</v>
      </c>
      <c r="I2177" s="1">
        <v>43916.083333333336</v>
      </c>
      <c r="J2177">
        <v>9.0944444444444432</v>
      </c>
      <c r="K2177">
        <v>4.07</v>
      </c>
    </row>
    <row r="2178" spans="1:11" x14ac:dyDescent="0.25">
      <c r="A2178" s="1">
        <v>43916.125</v>
      </c>
      <c r="B2178">
        <v>47.98</v>
      </c>
      <c r="C2178">
        <f t="shared" si="67"/>
        <v>8.8777777777777747</v>
      </c>
      <c r="D2178" t="s">
        <v>1</v>
      </c>
      <c r="G2178">
        <v>4.07</v>
      </c>
      <c r="I2178" s="1">
        <v>43916.125</v>
      </c>
      <c r="J2178">
        <v>8.8777777777777747</v>
      </c>
      <c r="K2178">
        <v>4.07</v>
      </c>
    </row>
    <row r="2179" spans="1:11" x14ac:dyDescent="0.25">
      <c r="A2179" s="1">
        <v>43916.166666666664</v>
      </c>
      <c r="B2179">
        <v>47.44</v>
      </c>
      <c r="C2179">
        <f t="shared" si="67"/>
        <v>8.5777777777777757</v>
      </c>
      <c r="D2179" t="s">
        <v>1</v>
      </c>
      <c r="G2179">
        <v>4.07</v>
      </c>
      <c r="I2179" s="1">
        <v>43916.166666666664</v>
      </c>
      <c r="J2179">
        <v>8.5777777777777757</v>
      </c>
      <c r="K2179">
        <v>4.07</v>
      </c>
    </row>
    <row r="2180" spans="1:11" x14ac:dyDescent="0.25">
      <c r="A2180" s="1">
        <v>43916.208333333336</v>
      </c>
      <c r="B2180">
        <v>46.2</v>
      </c>
      <c r="C2180">
        <f t="shared" si="67"/>
        <v>7.8888888888888902</v>
      </c>
      <c r="D2180" t="s">
        <v>1</v>
      </c>
      <c r="G2180">
        <v>4.07</v>
      </c>
      <c r="I2180" s="1">
        <v>43916.208333333336</v>
      </c>
      <c r="J2180">
        <v>7.8888888888888902</v>
      </c>
      <c r="K2180">
        <v>4.07</v>
      </c>
    </row>
    <row r="2181" spans="1:11" x14ac:dyDescent="0.25">
      <c r="A2181" s="1">
        <v>43916.25</v>
      </c>
      <c r="B2181">
        <v>46.13</v>
      </c>
      <c r="C2181">
        <f t="shared" si="67"/>
        <v>7.8500000000000005</v>
      </c>
      <c r="D2181" t="s">
        <v>1</v>
      </c>
      <c r="G2181">
        <v>4.07</v>
      </c>
      <c r="I2181" s="1">
        <v>43916.25</v>
      </c>
      <c r="J2181">
        <v>7.8500000000000005</v>
      </c>
      <c r="K2181">
        <v>4.07</v>
      </c>
    </row>
    <row r="2182" spans="1:11" x14ac:dyDescent="0.25">
      <c r="A2182" s="1">
        <v>43916.291666666664</v>
      </c>
      <c r="B2182">
        <v>45.97</v>
      </c>
      <c r="C2182">
        <f t="shared" si="67"/>
        <v>7.7611111111111102</v>
      </c>
      <c r="D2182" t="s">
        <v>1</v>
      </c>
      <c r="G2182">
        <v>4.07</v>
      </c>
      <c r="I2182" s="1">
        <v>43916.291666666664</v>
      </c>
      <c r="J2182">
        <v>7.7611111111111102</v>
      </c>
      <c r="K2182">
        <v>4.07</v>
      </c>
    </row>
    <row r="2183" spans="1:11" x14ac:dyDescent="0.25">
      <c r="A2183" s="1">
        <v>43916.333333333336</v>
      </c>
      <c r="B2183">
        <v>45.97</v>
      </c>
      <c r="C2183">
        <f t="shared" si="67"/>
        <v>7.7611111111111102</v>
      </c>
      <c r="D2183" t="s">
        <v>1</v>
      </c>
      <c r="G2183">
        <v>3.99</v>
      </c>
      <c r="I2183" s="1">
        <v>43916.333333333336</v>
      </c>
      <c r="J2183">
        <v>7.7611111111111102</v>
      </c>
      <c r="K2183">
        <v>3.99</v>
      </c>
    </row>
    <row r="2184" spans="1:11" x14ac:dyDescent="0.25">
      <c r="A2184" s="1">
        <v>43916.375</v>
      </c>
      <c r="B2184">
        <v>45.97</v>
      </c>
      <c r="C2184">
        <f t="shared" si="67"/>
        <v>7.7611111111111102</v>
      </c>
      <c r="D2184" t="s">
        <v>1</v>
      </c>
      <c r="G2184">
        <v>3.94</v>
      </c>
      <c r="I2184" s="1">
        <v>43916.375</v>
      </c>
      <c r="J2184">
        <v>7.7611111111111102</v>
      </c>
      <c r="K2184">
        <v>3.94</v>
      </c>
    </row>
    <row r="2185" spans="1:11" x14ac:dyDescent="0.25">
      <c r="A2185" s="1">
        <v>43916.416666666664</v>
      </c>
      <c r="B2185">
        <v>45.74</v>
      </c>
      <c r="C2185">
        <f t="shared" si="67"/>
        <v>7.6333333333333355</v>
      </c>
      <c r="D2185" t="s">
        <v>1</v>
      </c>
      <c r="G2185">
        <v>3.99</v>
      </c>
      <c r="I2185" s="1">
        <v>43916.416666666664</v>
      </c>
      <c r="J2185">
        <v>7.6333333333333355</v>
      </c>
      <c r="K2185">
        <v>3.99</v>
      </c>
    </row>
    <row r="2186" spans="1:11" x14ac:dyDescent="0.25">
      <c r="A2186" s="1">
        <v>43916.458333333336</v>
      </c>
      <c r="B2186">
        <v>46.2</v>
      </c>
      <c r="C2186">
        <f t="shared" si="67"/>
        <v>7.8888888888888902</v>
      </c>
      <c r="D2186" t="s">
        <v>1</v>
      </c>
      <c r="G2186">
        <v>3.99</v>
      </c>
      <c r="I2186" s="1">
        <v>43916.458333333336</v>
      </c>
      <c r="J2186">
        <v>7.8888888888888902</v>
      </c>
      <c r="K2186">
        <v>3.99</v>
      </c>
    </row>
    <row r="2187" spans="1:11" x14ac:dyDescent="0.25">
      <c r="A2187" s="1">
        <v>43916.5</v>
      </c>
      <c r="B2187">
        <v>47.28</v>
      </c>
      <c r="C2187">
        <f t="shared" si="67"/>
        <v>8.4888888888888889</v>
      </c>
      <c r="D2187" t="s">
        <v>1</v>
      </c>
      <c r="G2187">
        <v>4.16</v>
      </c>
      <c r="I2187" s="1">
        <v>43916.5</v>
      </c>
      <c r="J2187">
        <v>8.4888888888888889</v>
      </c>
      <c r="K2187">
        <v>4.16</v>
      </c>
    </row>
    <row r="2188" spans="1:11" x14ac:dyDescent="0.25">
      <c r="A2188" s="1">
        <v>43916.541666666664</v>
      </c>
      <c r="B2188">
        <v>50.06</v>
      </c>
      <c r="C2188">
        <f t="shared" si="67"/>
        <v>10.033333333333335</v>
      </c>
      <c r="D2188" t="s">
        <v>1</v>
      </c>
      <c r="G2188">
        <v>4.29</v>
      </c>
      <c r="I2188" s="1">
        <v>43916.541666666664</v>
      </c>
      <c r="J2188">
        <v>10.033333333333335</v>
      </c>
      <c r="K2188">
        <v>4.29</v>
      </c>
    </row>
    <row r="2189" spans="1:11" x14ac:dyDescent="0.25">
      <c r="A2189" s="1">
        <v>43916.583333333336</v>
      </c>
      <c r="B2189">
        <v>50.91</v>
      </c>
      <c r="C2189">
        <f t="shared" si="67"/>
        <v>10.505555555555553</v>
      </c>
      <c r="D2189" t="s">
        <v>1</v>
      </c>
      <c r="G2189">
        <v>3.94</v>
      </c>
      <c r="I2189" s="1">
        <v>43916.583333333336</v>
      </c>
      <c r="J2189">
        <v>10.505555555555553</v>
      </c>
      <c r="K2189">
        <v>3.94</v>
      </c>
    </row>
    <row r="2190" spans="1:11" x14ac:dyDescent="0.25">
      <c r="A2190" s="1">
        <v>43916.625</v>
      </c>
      <c r="B2190">
        <v>51.22</v>
      </c>
      <c r="C2190">
        <f t="shared" si="67"/>
        <v>10.677777777777777</v>
      </c>
      <c r="D2190" t="s">
        <v>1</v>
      </c>
      <c r="G2190">
        <v>3.04</v>
      </c>
      <c r="I2190" s="1">
        <v>43916.625</v>
      </c>
      <c r="J2190">
        <v>10.677777777777777</v>
      </c>
      <c r="K2190">
        <v>3.04</v>
      </c>
    </row>
    <row r="2191" spans="1:11" x14ac:dyDescent="0.25">
      <c r="A2191" s="1">
        <v>43916.666666666664</v>
      </c>
      <c r="B2191">
        <v>54.16</v>
      </c>
      <c r="C2191">
        <f t="shared" si="67"/>
        <v>12.31111111111111</v>
      </c>
      <c r="D2191" t="s">
        <v>1</v>
      </c>
      <c r="I2191" s="1">
        <v>43916.666666666664</v>
      </c>
      <c r="J2191">
        <v>12.31111111111111</v>
      </c>
    </row>
    <row r="2192" spans="1:11" x14ac:dyDescent="0.25">
      <c r="A2192" s="1">
        <v>43916.708333333336</v>
      </c>
      <c r="B2192">
        <v>56.71</v>
      </c>
      <c r="C2192">
        <f t="shared" si="67"/>
        <v>13.72777777777778</v>
      </c>
      <c r="D2192" t="s">
        <v>1</v>
      </c>
      <c r="I2192" s="1">
        <v>43916.708333333336</v>
      </c>
      <c r="J2192">
        <v>13.72777777777778</v>
      </c>
    </row>
    <row r="2193" spans="1:10" x14ac:dyDescent="0.25">
      <c r="A2193" s="1">
        <v>43916.75</v>
      </c>
      <c r="B2193">
        <v>54.47</v>
      </c>
      <c r="C2193">
        <f t="shared" si="67"/>
        <v>12.483333333333333</v>
      </c>
      <c r="D2193" t="s">
        <v>1</v>
      </c>
      <c r="I2193" s="1">
        <v>43916.75</v>
      </c>
      <c r="J2193">
        <v>12.483333333333333</v>
      </c>
    </row>
    <row r="2194" spans="1:10" x14ac:dyDescent="0.25">
      <c r="A2194" s="1">
        <v>43916.791666666664</v>
      </c>
      <c r="B2194">
        <v>54.31</v>
      </c>
      <c r="C2194">
        <f t="shared" si="67"/>
        <v>12.394444444444446</v>
      </c>
      <c r="D2194" t="s">
        <v>1</v>
      </c>
      <c r="I2194" s="1">
        <v>43916.791666666664</v>
      </c>
      <c r="J2194">
        <v>12.394444444444446</v>
      </c>
    </row>
    <row r="2195" spans="1:10" x14ac:dyDescent="0.25">
      <c r="A2195" s="1">
        <v>43916.833333333336</v>
      </c>
      <c r="B2195">
        <v>53.39</v>
      </c>
      <c r="C2195">
        <f t="shared" si="67"/>
        <v>11.883333333333333</v>
      </c>
      <c r="D2195" t="s">
        <v>1</v>
      </c>
      <c r="I2195" s="1">
        <v>43916.833333333336</v>
      </c>
      <c r="J2195">
        <v>11.883333333333333</v>
      </c>
    </row>
    <row r="2196" spans="1:10" x14ac:dyDescent="0.25">
      <c r="A2196" s="1">
        <v>43916.875</v>
      </c>
      <c r="B2196">
        <v>53.62</v>
      </c>
      <c r="C2196">
        <f t="shared" si="67"/>
        <v>12.011111111111111</v>
      </c>
      <c r="D2196" t="s">
        <v>1</v>
      </c>
      <c r="I2196" s="1">
        <v>43916.875</v>
      </c>
      <c r="J2196">
        <v>12.011111111111111</v>
      </c>
    </row>
    <row r="2197" spans="1:10" x14ac:dyDescent="0.25">
      <c r="A2197" s="1">
        <v>43916.916666666664</v>
      </c>
      <c r="B2197">
        <v>53.54</v>
      </c>
      <c r="C2197">
        <f t="shared" si="67"/>
        <v>11.966666666666665</v>
      </c>
      <c r="D2197" t="s">
        <v>1</v>
      </c>
      <c r="I2197" s="1">
        <v>43916.916666666664</v>
      </c>
      <c r="J2197">
        <v>11.966666666666665</v>
      </c>
    </row>
    <row r="2198" spans="1:10" x14ac:dyDescent="0.25">
      <c r="A2198" s="1">
        <v>43916.958333333336</v>
      </c>
      <c r="B2198">
        <v>50.14</v>
      </c>
      <c r="C2198">
        <f t="shared" si="67"/>
        <v>10.077777777777778</v>
      </c>
      <c r="D2198" t="s">
        <v>1</v>
      </c>
      <c r="I2198" s="1">
        <v>43916.958333333336</v>
      </c>
      <c r="J2198">
        <v>10.077777777777778</v>
      </c>
    </row>
    <row r="2199" spans="1:10" x14ac:dyDescent="0.25">
      <c r="A2199" s="1">
        <v>43917</v>
      </c>
      <c r="B2199">
        <v>49.68</v>
      </c>
      <c r="C2199">
        <f t="shared" si="67"/>
        <v>9.8222222222222229</v>
      </c>
      <c r="D2199" t="s">
        <v>1</v>
      </c>
      <c r="I2199" s="1">
        <v>43917</v>
      </c>
      <c r="J2199">
        <v>9.8222222222222229</v>
      </c>
    </row>
    <row r="2200" spans="1:10" x14ac:dyDescent="0.25">
      <c r="A2200" s="1">
        <v>43917.041666666664</v>
      </c>
      <c r="B2200">
        <v>49.37</v>
      </c>
      <c r="C2200">
        <f t="shared" si="67"/>
        <v>9.6499999999999986</v>
      </c>
      <c r="D2200" t="s">
        <v>1</v>
      </c>
      <c r="I2200" s="1">
        <v>43917.041666666664</v>
      </c>
      <c r="J2200">
        <v>9.6499999999999986</v>
      </c>
    </row>
    <row r="2201" spans="1:10" x14ac:dyDescent="0.25">
      <c r="A2201" s="1">
        <v>43917.083333333336</v>
      </c>
      <c r="B2201">
        <v>49.52</v>
      </c>
      <c r="C2201">
        <f t="shared" si="67"/>
        <v>9.7333333333333361</v>
      </c>
      <c r="D2201" t="s">
        <v>1</v>
      </c>
      <c r="I2201" s="1">
        <v>43917.083333333336</v>
      </c>
      <c r="J2201">
        <v>9.7333333333333361</v>
      </c>
    </row>
    <row r="2202" spans="1:10" x14ac:dyDescent="0.25">
      <c r="A2202" s="1">
        <v>43917.125</v>
      </c>
      <c r="B2202">
        <v>49.52</v>
      </c>
      <c r="C2202">
        <f t="shared" si="67"/>
        <v>9.7333333333333361</v>
      </c>
      <c r="D2202" t="s">
        <v>1</v>
      </c>
      <c r="I2202" s="1">
        <v>43917.125</v>
      </c>
      <c r="J2202">
        <v>9.7333333333333361</v>
      </c>
    </row>
    <row r="2203" spans="1:10" x14ac:dyDescent="0.25">
      <c r="A2203" s="1">
        <v>43917.166666666664</v>
      </c>
      <c r="B2203">
        <v>49.6</v>
      </c>
      <c r="C2203">
        <f t="shared" si="67"/>
        <v>9.7777777777777786</v>
      </c>
      <c r="D2203" t="s">
        <v>1</v>
      </c>
      <c r="I2203" s="1">
        <v>43917.166666666664</v>
      </c>
      <c r="J2203">
        <v>9.7777777777777786</v>
      </c>
    </row>
    <row r="2204" spans="1:10" x14ac:dyDescent="0.25">
      <c r="A2204" s="1">
        <v>43917.208333333336</v>
      </c>
      <c r="B2204">
        <v>49.45</v>
      </c>
      <c r="C2204">
        <f t="shared" si="67"/>
        <v>9.6944444444444464</v>
      </c>
      <c r="D2204" t="s">
        <v>1</v>
      </c>
      <c r="I2204" s="1">
        <v>43917.208333333336</v>
      </c>
      <c r="J2204">
        <v>9.6944444444444464</v>
      </c>
    </row>
    <row r="2205" spans="1:10" x14ac:dyDescent="0.25">
      <c r="A2205" s="1">
        <v>43917.25</v>
      </c>
      <c r="B2205">
        <v>49.29</v>
      </c>
      <c r="C2205">
        <f t="shared" si="67"/>
        <v>9.6055555555555543</v>
      </c>
      <c r="D2205" t="s">
        <v>1</v>
      </c>
      <c r="I2205" s="1">
        <v>43917.25</v>
      </c>
      <c r="J2205">
        <v>9.6055555555555543</v>
      </c>
    </row>
    <row r="2206" spans="1:10" x14ac:dyDescent="0.25">
      <c r="A2206" s="1">
        <v>43917.291666666664</v>
      </c>
      <c r="B2206">
        <v>49.29</v>
      </c>
      <c r="C2206">
        <f t="shared" si="67"/>
        <v>9.6055555555555543</v>
      </c>
      <c r="D2206" t="s">
        <v>1</v>
      </c>
      <c r="I2206" s="1">
        <v>43917.291666666664</v>
      </c>
      <c r="J2206">
        <v>9.6055555555555543</v>
      </c>
    </row>
    <row r="2207" spans="1:10" x14ac:dyDescent="0.25">
      <c r="A2207" s="1">
        <v>43917.333333333336</v>
      </c>
      <c r="B2207">
        <v>49.37</v>
      </c>
      <c r="C2207">
        <f t="shared" si="67"/>
        <v>9.6499999999999986</v>
      </c>
      <c r="D2207" t="s">
        <v>1</v>
      </c>
      <c r="I2207" s="1">
        <v>43917.333333333336</v>
      </c>
      <c r="J2207">
        <v>9.6499999999999986</v>
      </c>
    </row>
    <row r="2208" spans="1:10" x14ac:dyDescent="0.25">
      <c r="A2208" s="1">
        <v>43917.375</v>
      </c>
      <c r="B2208">
        <v>49.45</v>
      </c>
      <c r="C2208">
        <f t="shared" si="67"/>
        <v>9.6944444444444464</v>
      </c>
      <c r="D2208" t="s">
        <v>1</v>
      </c>
      <c r="I2208" s="1">
        <v>43917.375</v>
      </c>
      <c r="J2208">
        <v>9.6944444444444464</v>
      </c>
    </row>
    <row r="2209" spans="1:10" x14ac:dyDescent="0.25">
      <c r="A2209" s="1">
        <v>43917.416666666664</v>
      </c>
      <c r="B2209">
        <v>49.91</v>
      </c>
      <c r="C2209">
        <f t="shared" si="67"/>
        <v>9.9499999999999975</v>
      </c>
      <c r="D2209" t="s">
        <v>1</v>
      </c>
      <c r="I2209" s="1">
        <v>43917.416666666664</v>
      </c>
      <c r="J2209">
        <v>9.9499999999999975</v>
      </c>
    </row>
    <row r="2210" spans="1:10" x14ac:dyDescent="0.25">
      <c r="A2210" s="1">
        <v>43917.458333333336</v>
      </c>
      <c r="B2210">
        <v>50.06</v>
      </c>
      <c r="C2210">
        <f t="shared" si="67"/>
        <v>10.033333333333335</v>
      </c>
      <c r="D2210" t="s">
        <v>1</v>
      </c>
      <c r="I2210" s="1">
        <v>43917.458333333336</v>
      </c>
      <c r="J2210">
        <v>10.033333333333335</v>
      </c>
    </row>
    <row r="2211" spans="1:10" x14ac:dyDescent="0.25">
      <c r="A2211" s="1">
        <v>43917.5</v>
      </c>
      <c r="B2211">
        <v>50.3</v>
      </c>
      <c r="C2211">
        <f t="shared" si="67"/>
        <v>10.166666666666664</v>
      </c>
      <c r="D2211" t="s">
        <v>1</v>
      </c>
      <c r="I2211" s="1">
        <v>43917.5</v>
      </c>
      <c r="J2211">
        <v>10.166666666666664</v>
      </c>
    </row>
    <row r="2212" spans="1:10" x14ac:dyDescent="0.25">
      <c r="A2212" s="1">
        <v>43917.541666666664</v>
      </c>
      <c r="B2212">
        <v>50.45</v>
      </c>
      <c r="C2212">
        <f t="shared" si="67"/>
        <v>10.250000000000002</v>
      </c>
      <c r="D2212" t="s">
        <v>1</v>
      </c>
      <c r="I2212" s="1">
        <v>43917.541666666664</v>
      </c>
      <c r="J2212">
        <v>10.250000000000002</v>
      </c>
    </row>
    <row r="2213" spans="1:10" x14ac:dyDescent="0.25">
      <c r="A2213" s="1">
        <v>43917.583333333336</v>
      </c>
      <c r="B2213">
        <v>50.37</v>
      </c>
      <c r="C2213">
        <f t="shared" si="67"/>
        <v>10.205555555555556</v>
      </c>
      <c r="D2213" t="s">
        <v>1</v>
      </c>
      <c r="I2213" s="1">
        <v>43917.583333333336</v>
      </c>
      <c r="J2213">
        <v>10.205555555555556</v>
      </c>
    </row>
    <row r="2214" spans="1:10" x14ac:dyDescent="0.25">
      <c r="A2214" s="1">
        <v>43917.625</v>
      </c>
      <c r="B2214">
        <v>51.15</v>
      </c>
      <c r="C2214">
        <f t="shared" si="67"/>
        <v>10.638888888888889</v>
      </c>
      <c r="D2214" t="s">
        <v>1</v>
      </c>
      <c r="I2214" s="1">
        <v>43917.625</v>
      </c>
      <c r="J2214">
        <v>10.638888888888889</v>
      </c>
    </row>
    <row r="2215" spans="1:10" x14ac:dyDescent="0.25">
      <c r="A2215" s="1">
        <v>43917.666666666664</v>
      </c>
      <c r="B2215">
        <v>51.92</v>
      </c>
      <c r="C2215">
        <f t="shared" si="67"/>
        <v>11.066666666666668</v>
      </c>
      <c r="D2215" t="s">
        <v>1</v>
      </c>
      <c r="I2215" s="1">
        <v>43917.666666666664</v>
      </c>
      <c r="J2215">
        <v>11.066666666666668</v>
      </c>
    </row>
    <row r="2216" spans="1:10" x14ac:dyDescent="0.25">
      <c r="A2216" s="1">
        <v>43917.708333333336</v>
      </c>
      <c r="B2216">
        <v>53.46</v>
      </c>
      <c r="C2216">
        <f t="shared" si="67"/>
        <v>11.922222222222224</v>
      </c>
      <c r="D2216" t="s">
        <v>1</v>
      </c>
      <c r="I2216" s="1">
        <v>43917.708333333336</v>
      </c>
      <c r="J2216">
        <v>11.922222222222224</v>
      </c>
    </row>
    <row r="2217" spans="1:10" x14ac:dyDescent="0.25">
      <c r="A2217" s="1">
        <v>43917.75</v>
      </c>
      <c r="B2217">
        <v>54.31</v>
      </c>
      <c r="C2217">
        <f t="shared" ref="C2217:C2280" si="68">(B2217-32)*5/9</f>
        <v>12.394444444444446</v>
      </c>
      <c r="D2217" t="s">
        <v>1</v>
      </c>
      <c r="I2217" s="1">
        <v>43917.75</v>
      </c>
      <c r="J2217">
        <v>12.394444444444446</v>
      </c>
    </row>
    <row r="2218" spans="1:10" x14ac:dyDescent="0.25">
      <c r="A2218" s="1">
        <v>43917.791666666664</v>
      </c>
      <c r="B2218">
        <v>53.54</v>
      </c>
      <c r="C2218">
        <f t="shared" si="68"/>
        <v>11.966666666666665</v>
      </c>
      <c r="D2218" t="s">
        <v>1</v>
      </c>
      <c r="I2218" s="1">
        <v>43917.791666666664</v>
      </c>
      <c r="J2218">
        <v>11.966666666666665</v>
      </c>
    </row>
    <row r="2219" spans="1:10" x14ac:dyDescent="0.25">
      <c r="A2219" s="1">
        <v>43917.833333333336</v>
      </c>
      <c r="B2219">
        <v>53.08</v>
      </c>
      <c r="C2219">
        <f t="shared" si="68"/>
        <v>11.71111111111111</v>
      </c>
      <c r="D2219" t="s">
        <v>1</v>
      </c>
      <c r="I2219" s="1">
        <v>43917.833333333336</v>
      </c>
      <c r="J2219">
        <v>11.71111111111111</v>
      </c>
    </row>
    <row r="2220" spans="1:10" x14ac:dyDescent="0.25">
      <c r="A2220" s="1">
        <v>43917.875</v>
      </c>
      <c r="B2220">
        <v>52.46</v>
      </c>
      <c r="C2220">
        <f t="shared" si="68"/>
        <v>11.366666666666667</v>
      </c>
      <c r="D2220" t="s">
        <v>1</v>
      </c>
      <c r="I2220" s="1">
        <v>43917.875</v>
      </c>
      <c r="J2220">
        <v>11.366666666666667</v>
      </c>
    </row>
    <row r="2221" spans="1:10" x14ac:dyDescent="0.25">
      <c r="A2221" s="1">
        <v>43917.916666666664</v>
      </c>
      <c r="B2221">
        <v>52.38</v>
      </c>
      <c r="C2221">
        <f t="shared" si="68"/>
        <v>11.322222222222223</v>
      </c>
      <c r="D2221" t="s">
        <v>1</v>
      </c>
      <c r="I2221" s="1">
        <v>43917.916666666664</v>
      </c>
      <c r="J2221">
        <v>11.322222222222223</v>
      </c>
    </row>
    <row r="2222" spans="1:10" x14ac:dyDescent="0.25">
      <c r="A2222" s="1">
        <v>43917.958333333336</v>
      </c>
      <c r="B2222">
        <v>52.3</v>
      </c>
      <c r="C2222">
        <f t="shared" si="68"/>
        <v>11.277777777777777</v>
      </c>
      <c r="D2222" t="s">
        <v>1</v>
      </c>
      <c r="I2222" s="1">
        <v>43917.958333333336</v>
      </c>
      <c r="J2222">
        <v>11.277777777777777</v>
      </c>
    </row>
    <row r="2223" spans="1:10" x14ac:dyDescent="0.25">
      <c r="A2223" s="1">
        <v>43918</v>
      </c>
      <c r="B2223">
        <v>50.99</v>
      </c>
      <c r="C2223">
        <f t="shared" si="68"/>
        <v>10.550000000000002</v>
      </c>
      <c r="D2223" t="s">
        <v>1</v>
      </c>
      <c r="I2223" s="1">
        <v>43918</v>
      </c>
      <c r="J2223">
        <v>10.550000000000002</v>
      </c>
    </row>
    <row r="2224" spans="1:10" x14ac:dyDescent="0.25">
      <c r="A2224" s="1">
        <v>43918.041666666664</v>
      </c>
      <c r="B2224">
        <v>50.76</v>
      </c>
      <c r="C2224">
        <f t="shared" si="68"/>
        <v>10.422222222222221</v>
      </c>
      <c r="D2224" t="s">
        <v>1</v>
      </c>
      <c r="I2224" s="1">
        <v>43918.041666666664</v>
      </c>
      <c r="J2224">
        <v>10.422222222222221</v>
      </c>
    </row>
    <row r="2225" spans="1:10" x14ac:dyDescent="0.25">
      <c r="A2225" s="1">
        <v>43918.083333333336</v>
      </c>
      <c r="B2225">
        <v>50.22</v>
      </c>
      <c r="C2225">
        <f t="shared" si="68"/>
        <v>10.122222222222222</v>
      </c>
      <c r="D2225" t="s">
        <v>1</v>
      </c>
      <c r="I2225" s="1">
        <v>43918.083333333336</v>
      </c>
      <c r="J2225">
        <v>10.122222222222222</v>
      </c>
    </row>
    <row r="2226" spans="1:10" x14ac:dyDescent="0.25">
      <c r="A2226" s="1">
        <v>43918.125</v>
      </c>
      <c r="B2226">
        <v>50.45</v>
      </c>
      <c r="C2226">
        <f t="shared" si="68"/>
        <v>10.250000000000002</v>
      </c>
      <c r="D2226" t="s">
        <v>1</v>
      </c>
      <c r="I2226" s="1">
        <v>43918.125</v>
      </c>
      <c r="J2226">
        <v>10.250000000000002</v>
      </c>
    </row>
    <row r="2227" spans="1:10" x14ac:dyDescent="0.25">
      <c r="A2227" s="1">
        <v>43918.166666666664</v>
      </c>
      <c r="B2227">
        <v>50.76</v>
      </c>
      <c r="C2227">
        <f t="shared" si="68"/>
        <v>10.422222222222221</v>
      </c>
      <c r="D2227" t="s">
        <v>1</v>
      </c>
      <c r="I2227" s="1">
        <v>43918.166666666664</v>
      </c>
      <c r="J2227">
        <v>10.422222222222221</v>
      </c>
    </row>
    <row r="2228" spans="1:10" x14ac:dyDescent="0.25">
      <c r="A2228" s="1">
        <v>43918.208333333336</v>
      </c>
      <c r="B2228">
        <v>50.68</v>
      </c>
      <c r="C2228">
        <f t="shared" si="68"/>
        <v>10.377777777777778</v>
      </c>
      <c r="D2228" t="s">
        <v>1</v>
      </c>
      <c r="I2228" s="1">
        <v>43918.208333333336</v>
      </c>
      <c r="J2228">
        <v>10.377777777777778</v>
      </c>
    </row>
    <row r="2229" spans="1:10" x14ac:dyDescent="0.25">
      <c r="A2229" s="1">
        <v>43918.25</v>
      </c>
      <c r="B2229">
        <v>50.45</v>
      </c>
      <c r="C2229">
        <f t="shared" si="68"/>
        <v>10.250000000000002</v>
      </c>
      <c r="D2229" t="s">
        <v>1</v>
      </c>
      <c r="I2229" s="1">
        <v>43918.25</v>
      </c>
      <c r="J2229">
        <v>10.250000000000002</v>
      </c>
    </row>
    <row r="2230" spans="1:10" x14ac:dyDescent="0.25">
      <c r="A2230" s="1">
        <v>43918.291666666664</v>
      </c>
      <c r="B2230">
        <v>50.3</v>
      </c>
      <c r="C2230">
        <f t="shared" si="68"/>
        <v>10.166666666666664</v>
      </c>
      <c r="D2230" t="s">
        <v>1</v>
      </c>
      <c r="I2230" s="1">
        <v>43918.291666666664</v>
      </c>
      <c r="J2230">
        <v>10.166666666666664</v>
      </c>
    </row>
    <row r="2231" spans="1:10" x14ac:dyDescent="0.25">
      <c r="A2231" s="1">
        <v>43918.333333333336</v>
      </c>
      <c r="B2231">
        <v>50.3</v>
      </c>
      <c r="C2231">
        <f t="shared" si="68"/>
        <v>10.166666666666664</v>
      </c>
      <c r="D2231" t="s">
        <v>1</v>
      </c>
      <c r="I2231" s="1">
        <v>43918.333333333336</v>
      </c>
      <c r="J2231">
        <v>10.166666666666664</v>
      </c>
    </row>
    <row r="2232" spans="1:10" x14ac:dyDescent="0.25">
      <c r="A2232" s="1">
        <v>43918.375</v>
      </c>
      <c r="B2232">
        <v>50.3</v>
      </c>
      <c r="C2232">
        <f t="shared" si="68"/>
        <v>10.166666666666664</v>
      </c>
      <c r="D2232" t="s">
        <v>1</v>
      </c>
      <c r="I2232" s="1">
        <v>43918.375</v>
      </c>
      <c r="J2232">
        <v>10.166666666666664</v>
      </c>
    </row>
    <row r="2233" spans="1:10" x14ac:dyDescent="0.25">
      <c r="A2233" s="1">
        <v>43918.416666666664</v>
      </c>
      <c r="B2233">
        <v>50.37</v>
      </c>
      <c r="C2233">
        <f t="shared" si="68"/>
        <v>10.205555555555556</v>
      </c>
      <c r="D2233" t="s">
        <v>1</v>
      </c>
      <c r="I2233" s="1">
        <v>43918.416666666664</v>
      </c>
      <c r="J2233">
        <v>10.205555555555556</v>
      </c>
    </row>
    <row r="2234" spans="1:10" x14ac:dyDescent="0.25">
      <c r="A2234" s="1">
        <v>43918.458333333336</v>
      </c>
      <c r="B2234">
        <v>50.53</v>
      </c>
      <c r="C2234">
        <f t="shared" si="68"/>
        <v>10.294444444444444</v>
      </c>
      <c r="D2234" t="s">
        <v>1</v>
      </c>
      <c r="I2234" s="1">
        <v>43918.458333333336</v>
      </c>
      <c r="J2234">
        <v>10.294444444444444</v>
      </c>
    </row>
    <row r="2235" spans="1:10" x14ac:dyDescent="0.25">
      <c r="A2235" s="1">
        <v>43918.5</v>
      </c>
      <c r="B2235">
        <v>50.45</v>
      </c>
      <c r="C2235">
        <f t="shared" si="68"/>
        <v>10.250000000000002</v>
      </c>
      <c r="D2235" t="s">
        <v>1</v>
      </c>
      <c r="I2235" s="1">
        <v>43918.5</v>
      </c>
      <c r="J2235">
        <v>10.250000000000002</v>
      </c>
    </row>
    <row r="2236" spans="1:10" x14ac:dyDescent="0.25">
      <c r="A2236" s="1">
        <v>43918.541666666664</v>
      </c>
      <c r="B2236">
        <v>50.37</v>
      </c>
      <c r="C2236">
        <f t="shared" si="68"/>
        <v>10.205555555555556</v>
      </c>
      <c r="D2236" t="s">
        <v>1</v>
      </c>
      <c r="I2236" s="1">
        <v>43918.541666666664</v>
      </c>
      <c r="J2236">
        <v>10.205555555555556</v>
      </c>
    </row>
    <row r="2237" spans="1:10" x14ac:dyDescent="0.25">
      <c r="A2237" s="1">
        <v>43918.583333333336</v>
      </c>
      <c r="B2237">
        <v>50.37</v>
      </c>
      <c r="C2237">
        <f t="shared" si="68"/>
        <v>10.205555555555556</v>
      </c>
      <c r="D2237" t="s">
        <v>1</v>
      </c>
      <c r="I2237" s="1">
        <v>43918.583333333336</v>
      </c>
      <c r="J2237">
        <v>10.205555555555556</v>
      </c>
    </row>
    <row r="2238" spans="1:10" x14ac:dyDescent="0.25">
      <c r="A2238" s="1">
        <v>43918.625</v>
      </c>
      <c r="B2238">
        <v>50.53</v>
      </c>
      <c r="C2238">
        <f t="shared" si="68"/>
        <v>10.294444444444444</v>
      </c>
      <c r="D2238" t="s">
        <v>1</v>
      </c>
      <c r="I2238" s="1">
        <v>43918.625</v>
      </c>
      <c r="J2238">
        <v>10.294444444444444</v>
      </c>
    </row>
    <row r="2239" spans="1:10" x14ac:dyDescent="0.25">
      <c r="A2239" s="1">
        <v>43918.666666666664</v>
      </c>
      <c r="B2239">
        <v>50.99</v>
      </c>
      <c r="C2239">
        <f t="shared" si="68"/>
        <v>10.550000000000002</v>
      </c>
      <c r="D2239" t="s">
        <v>1</v>
      </c>
      <c r="I2239" s="1">
        <v>43918.666666666664</v>
      </c>
      <c r="J2239">
        <v>10.550000000000002</v>
      </c>
    </row>
    <row r="2240" spans="1:10" x14ac:dyDescent="0.25">
      <c r="A2240" s="1">
        <v>43918.708333333336</v>
      </c>
      <c r="B2240">
        <v>51.15</v>
      </c>
      <c r="C2240">
        <f t="shared" si="68"/>
        <v>10.638888888888889</v>
      </c>
      <c r="D2240" t="s">
        <v>1</v>
      </c>
      <c r="I2240" s="1">
        <v>43918.708333333336</v>
      </c>
      <c r="J2240">
        <v>10.638888888888889</v>
      </c>
    </row>
    <row r="2241" spans="1:10" x14ac:dyDescent="0.25">
      <c r="A2241" s="1">
        <v>43918.75</v>
      </c>
      <c r="B2241">
        <v>51.45</v>
      </c>
      <c r="C2241">
        <f t="shared" si="68"/>
        <v>10.805555555555557</v>
      </c>
      <c r="D2241" t="s">
        <v>1</v>
      </c>
      <c r="I2241" s="1">
        <v>43918.75</v>
      </c>
      <c r="J2241">
        <v>10.805555555555557</v>
      </c>
    </row>
    <row r="2242" spans="1:10" x14ac:dyDescent="0.25">
      <c r="A2242" s="1">
        <v>43918.791666666664</v>
      </c>
      <c r="B2242">
        <v>51.38</v>
      </c>
      <c r="C2242">
        <f t="shared" si="68"/>
        <v>10.766666666666667</v>
      </c>
      <c r="D2242" t="s">
        <v>1</v>
      </c>
      <c r="I2242" s="1">
        <v>43918.791666666664</v>
      </c>
      <c r="J2242">
        <v>10.766666666666667</v>
      </c>
    </row>
    <row r="2243" spans="1:10" x14ac:dyDescent="0.25">
      <c r="A2243" s="1">
        <v>43918.833333333336</v>
      </c>
      <c r="B2243">
        <v>51.15</v>
      </c>
      <c r="C2243">
        <f t="shared" si="68"/>
        <v>10.638888888888889</v>
      </c>
      <c r="D2243" t="s">
        <v>1</v>
      </c>
      <c r="I2243" s="1">
        <v>43918.833333333336</v>
      </c>
      <c r="J2243">
        <v>10.638888888888889</v>
      </c>
    </row>
    <row r="2244" spans="1:10" x14ac:dyDescent="0.25">
      <c r="A2244" s="1">
        <v>43918.875</v>
      </c>
      <c r="B2244">
        <v>51.22</v>
      </c>
      <c r="C2244">
        <f t="shared" si="68"/>
        <v>10.677777777777777</v>
      </c>
      <c r="D2244" t="s">
        <v>1</v>
      </c>
      <c r="I2244" s="1">
        <v>43918.875</v>
      </c>
      <c r="J2244">
        <v>10.677777777777777</v>
      </c>
    </row>
    <row r="2245" spans="1:10" x14ac:dyDescent="0.25">
      <c r="A2245" s="1">
        <v>43918.916666666664</v>
      </c>
      <c r="B2245">
        <v>50.76</v>
      </c>
      <c r="C2245">
        <f t="shared" si="68"/>
        <v>10.422222222222221</v>
      </c>
      <c r="D2245" t="s">
        <v>1</v>
      </c>
      <c r="I2245" s="1">
        <v>43918.916666666664</v>
      </c>
      <c r="J2245">
        <v>10.422222222222221</v>
      </c>
    </row>
    <row r="2246" spans="1:10" x14ac:dyDescent="0.25">
      <c r="A2246" s="1">
        <v>43918.958333333336</v>
      </c>
      <c r="B2246">
        <v>50.61</v>
      </c>
      <c r="C2246">
        <f t="shared" si="68"/>
        <v>10.338888888888889</v>
      </c>
      <c r="D2246" t="s">
        <v>1</v>
      </c>
      <c r="I2246" s="1">
        <v>43918.958333333336</v>
      </c>
      <c r="J2246">
        <v>10.338888888888889</v>
      </c>
    </row>
    <row r="2247" spans="1:10" x14ac:dyDescent="0.25">
      <c r="A2247" s="1">
        <v>43919</v>
      </c>
      <c r="B2247">
        <v>50.37</v>
      </c>
      <c r="C2247">
        <f t="shared" si="68"/>
        <v>10.205555555555556</v>
      </c>
      <c r="D2247" t="s">
        <v>1</v>
      </c>
      <c r="I2247" s="1">
        <v>43919</v>
      </c>
      <c r="J2247">
        <v>10.205555555555556</v>
      </c>
    </row>
    <row r="2248" spans="1:10" x14ac:dyDescent="0.25">
      <c r="A2248" s="1">
        <v>43919.041666666664</v>
      </c>
      <c r="B2248">
        <v>50.3</v>
      </c>
      <c r="C2248">
        <f t="shared" si="68"/>
        <v>10.166666666666664</v>
      </c>
      <c r="D2248" t="s">
        <v>1</v>
      </c>
      <c r="I2248" s="1">
        <v>43919.041666666664</v>
      </c>
      <c r="J2248">
        <v>10.166666666666664</v>
      </c>
    </row>
    <row r="2249" spans="1:10" x14ac:dyDescent="0.25">
      <c r="A2249" s="1">
        <v>43919.083333333336</v>
      </c>
      <c r="B2249">
        <v>50.3</v>
      </c>
      <c r="C2249">
        <f t="shared" si="68"/>
        <v>10.166666666666664</v>
      </c>
      <c r="D2249" t="s">
        <v>1</v>
      </c>
      <c r="I2249" s="1">
        <v>43919.083333333336</v>
      </c>
      <c r="J2249">
        <v>10.166666666666664</v>
      </c>
    </row>
    <row r="2250" spans="1:10" x14ac:dyDescent="0.25">
      <c r="A2250" s="1">
        <v>43919.125</v>
      </c>
      <c r="B2250">
        <v>50.37</v>
      </c>
      <c r="C2250">
        <f t="shared" si="68"/>
        <v>10.205555555555556</v>
      </c>
      <c r="D2250" t="s">
        <v>1</v>
      </c>
      <c r="I2250" s="1">
        <v>43919.125</v>
      </c>
      <c r="J2250">
        <v>10.205555555555556</v>
      </c>
    </row>
    <row r="2251" spans="1:10" x14ac:dyDescent="0.25">
      <c r="A2251" s="1">
        <v>43919.166666666664</v>
      </c>
      <c r="B2251">
        <v>50.45</v>
      </c>
      <c r="C2251">
        <f t="shared" si="68"/>
        <v>10.250000000000002</v>
      </c>
      <c r="D2251" t="s">
        <v>1</v>
      </c>
      <c r="I2251" s="1">
        <v>43919.166666666664</v>
      </c>
      <c r="J2251">
        <v>10.250000000000002</v>
      </c>
    </row>
    <row r="2252" spans="1:10" x14ac:dyDescent="0.25">
      <c r="A2252" s="1">
        <v>43919.208333333336</v>
      </c>
      <c r="B2252">
        <v>50.45</v>
      </c>
      <c r="C2252">
        <f t="shared" si="68"/>
        <v>10.250000000000002</v>
      </c>
      <c r="D2252" t="s">
        <v>1</v>
      </c>
      <c r="I2252" s="1">
        <v>43919.208333333336</v>
      </c>
      <c r="J2252">
        <v>10.250000000000002</v>
      </c>
    </row>
    <row r="2253" spans="1:10" x14ac:dyDescent="0.25">
      <c r="A2253" s="1">
        <v>43919.25</v>
      </c>
      <c r="B2253">
        <v>50.45</v>
      </c>
      <c r="C2253">
        <f t="shared" si="68"/>
        <v>10.250000000000002</v>
      </c>
      <c r="D2253" t="s">
        <v>1</v>
      </c>
      <c r="I2253" s="1">
        <v>43919.25</v>
      </c>
      <c r="J2253">
        <v>10.250000000000002</v>
      </c>
    </row>
    <row r="2254" spans="1:10" x14ac:dyDescent="0.25">
      <c r="A2254" s="1">
        <v>43919.291666666664</v>
      </c>
      <c r="B2254">
        <v>50.53</v>
      </c>
      <c r="C2254">
        <f t="shared" si="68"/>
        <v>10.294444444444444</v>
      </c>
      <c r="D2254" t="s">
        <v>1</v>
      </c>
      <c r="I2254" s="1">
        <v>43919.291666666664</v>
      </c>
      <c r="J2254">
        <v>10.294444444444444</v>
      </c>
    </row>
    <row r="2255" spans="1:10" x14ac:dyDescent="0.25">
      <c r="A2255" s="1">
        <v>43919.333333333336</v>
      </c>
      <c r="B2255">
        <v>50.06</v>
      </c>
      <c r="C2255">
        <f t="shared" si="68"/>
        <v>10.033333333333335</v>
      </c>
      <c r="D2255" t="s">
        <v>1</v>
      </c>
      <c r="I2255" s="1">
        <v>43919.333333333336</v>
      </c>
      <c r="J2255">
        <v>10.033333333333335</v>
      </c>
    </row>
    <row r="2256" spans="1:10" x14ac:dyDescent="0.25">
      <c r="A2256" s="1">
        <v>43919.375</v>
      </c>
      <c r="B2256">
        <v>49.68</v>
      </c>
      <c r="C2256">
        <f t="shared" si="68"/>
        <v>9.8222222222222229</v>
      </c>
      <c r="D2256" t="s">
        <v>1</v>
      </c>
      <c r="I2256" s="1">
        <v>43919.375</v>
      </c>
      <c r="J2256">
        <v>9.8222222222222229</v>
      </c>
    </row>
    <row r="2257" spans="1:10" x14ac:dyDescent="0.25">
      <c r="A2257" s="1">
        <v>43919.416666666664</v>
      </c>
      <c r="B2257">
        <v>51.07</v>
      </c>
      <c r="C2257">
        <f t="shared" si="68"/>
        <v>10.594444444444443</v>
      </c>
      <c r="D2257" t="s">
        <v>1</v>
      </c>
      <c r="I2257" s="1">
        <v>43919.416666666664</v>
      </c>
      <c r="J2257">
        <v>10.594444444444443</v>
      </c>
    </row>
    <row r="2258" spans="1:10" x14ac:dyDescent="0.25">
      <c r="A2258" s="1">
        <v>43919.458333333336</v>
      </c>
      <c r="B2258">
        <v>51.53</v>
      </c>
      <c r="C2258">
        <f t="shared" si="68"/>
        <v>10.850000000000001</v>
      </c>
      <c r="D2258" t="s">
        <v>1</v>
      </c>
      <c r="I2258" s="1">
        <v>43919.458333333336</v>
      </c>
      <c r="J2258">
        <v>10.850000000000001</v>
      </c>
    </row>
    <row r="2259" spans="1:10" x14ac:dyDescent="0.25">
      <c r="A2259" s="1">
        <v>43919.5</v>
      </c>
      <c r="B2259">
        <v>51.61</v>
      </c>
      <c r="C2259">
        <f t="shared" si="68"/>
        <v>10.894444444444444</v>
      </c>
      <c r="D2259" t="s">
        <v>1</v>
      </c>
      <c r="I2259" s="1">
        <v>43919.5</v>
      </c>
      <c r="J2259">
        <v>10.894444444444444</v>
      </c>
    </row>
    <row r="2260" spans="1:10" x14ac:dyDescent="0.25">
      <c r="A2260" s="1">
        <v>43919.541666666664</v>
      </c>
      <c r="B2260">
        <v>52.07</v>
      </c>
      <c r="C2260">
        <f t="shared" si="68"/>
        <v>11.149999999999999</v>
      </c>
      <c r="D2260" t="s">
        <v>1</v>
      </c>
      <c r="I2260" s="1">
        <v>43919.541666666664</v>
      </c>
      <c r="J2260">
        <v>11.149999999999999</v>
      </c>
    </row>
    <row r="2261" spans="1:10" x14ac:dyDescent="0.25">
      <c r="A2261" s="1">
        <v>43919.583333333336</v>
      </c>
      <c r="B2261">
        <v>52.07</v>
      </c>
      <c r="C2261">
        <f t="shared" si="68"/>
        <v>11.149999999999999</v>
      </c>
      <c r="D2261" t="s">
        <v>1</v>
      </c>
      <c r="I2261" s="1">
        <v>43919.583333333336</v>
      </c>
      <c r="J2261">
        <v>11.149999999999999</v>
      </c>
    </row>
    <row r="2262" spans="1:10" x14ac:dyDescent="0.25">
      <c r="A2262" s="1">
        <v>43919.625</v>
      </c>
      <c r="B2262">
        <v>52.3</v>
      </c>
      <c r="C2262">
        <f t="shared" si="68"/>
        <v>11.277777777777777</v>
      </c>
      <c r="D2262" t="s">
        <v>1</v>
      </c>
      <c r="I2262" s="1">
        <v>43919.625</v>
      </c>
      <c r="J2262">
        <v>11.277777777777777</v>
      </c>
    </row>
    <row r="2263" spans="1:10" x14ac:dyDescent="0.25">
      <c r="A2263" s="1">
        <v>43919.666666666664</v>
      </c>
      <c r="B2263">
        <v>55.16</v>
      </c>
      <c r="C2263">
        <f t="shared" si="68"/>
        <v>12.866666666666665</v>
      </c>
      <c r="D2263" t="s">
        <v>1</v>
      </c>
      <c r="I2263" s="1">
        <v>43919.666666666664</v>
      </c>
      <c r="J2263">
        <v>12.866666666666665</v>
      </c>
    </row>
    <row r="2264" spans="1:10" x14ac:dyDescent="0.25">
      <c r="A2264" s="1">
        <v>43919.708333333336</v>
      </c>
      <c r="B2264">
        <v>56.09</v>
      </c>
      <c r="C2264">
        <f t="shared" si="68"/>
        <v>13.383333333333335</v>
      </c>
      <c r="D2264" t="s">
        <v>1</v>
      </c>
      <c r="I2264" s="1">
        <v>43919.708333333336</v>
      </c>
      <c r="J2264">
        <v>13.383333333333335</v>
      </c>
    </row>
    <row r="2265" spans="1:10" x14ac:dyDescent="0.25">
      <c r="A2265" s="1">
        <v>43919.75</v>
      </c>
      <c r="B2265">
        <v>56.47</v>
      </c>
      <c r="C2265">
        <f t="shared" si="68"/>
        <v>13.594444444444443</v>
      </c>
      <c r="D2265" t="s">
        <v>1</v>
      </c>
      <c r="I2265" s="1">
        <v>43919.75</v>
      </c>
      <c r="J2265">
        <v>13.594444444444443</v>
      </c>
    </row>
    <row r="2266" spans="1:10" x14ac:dyDescent="0.25">
      <c r="A2266" s="1">
        <v>43919.791666666664</v>
      </c>
      <c r="B2266">
        <v>52.92</v>
      </c>
      <c r="C2266">
        <f t="shared" si="68"/>
        <v>11.622222222222224</v>
      </c>
      <c r="D2266" t="s">
        <v>1</v>
      </c>
      <c r="I2266" s="1">
        <v>43919.791666666664</v>
      </c>
      <c r="J2266">
        <v>11.622222222222224</v>
      </c>
    </row>
    <row r="2267" spans="1:10" x14ac:dyDescent="0.25">
      <c r="A2267" s="1">
        <v>43919.833333333336</v>
      </c>
      <c r="B2267">
        <v>50.06</v>
      </c>
      <c r="C2267">
        <f t="shared" si="68"/>
        <v>10.033333333333335</v>
      </c>
      <c r="D2267" t="s">
        <v>1</v>
      </c>
      <c r="I2267" s="1">
        <v>43919.833333333336</v>
      </c>
      <c r="J2267">
        <v>10.033333333333335</v>
      </c>
    </row>
    <row r="2268" spans="1:10" x14ac:dyDescent="0.25">
      <c r="A2268" s="1">
        <v>43919.875</v>
      </c>
      <c r="B2268">
        <v>48.6</v>
      </c>
      <c r="C2268">
        <f t="shared" si="68"/>
        <v>9.2222222222222214</v>
      </c>
      <c r="D2268" t="s">
        <v>1</v>
      </c>
      <c r="I2268" s="1">
        <v>43919.875</v>
      </c>
      <c r="J2268">
        <v>9.2222222222222214</v>
      </c>
    </row>
    <row r="2269" spans="1:10" x14ac:dyDescent="0.25">
      <c r="A2269" s="1">
        <v>43919.916666666664</v>
      </c>
      <c r="B2269">
        <v>52.3</v>
      </c>
      <c r="C2269">
        <f t="shared" si="68"/>
        <v>11.277777777777777</v>
      </c>
      <c r="D2269" t="s">
        <v>1</v>
      </c>
      <c r="I2269" s="1">
        <v>43919.916666666664</v>
      </c>
      <c r="J2269">
        <v>11.277777777777777</v>
      </c>
    </row>
    <row r="2270" spans="1:10" x14ac:dyDescent="0.25">
      <c r="A2270" s="1">
        <v>43919.958333333336</v>
      </c>
      <c r="B2270">
        <v>52.54</v>
      </c>
      <c r="C2270">
        <f t="shared" si="68"/>
        <v>11.41111111111111</v>
      </c>
      <c r="D2270" t="s">
        <v>1</v>
      </c>
      <c r="I2270" s="1">
        <v>43919.958333333336</v>
      </c>
      <c r="J2270">
        <v>11.41111111111111</v>
      </c>
    </row>
    <row r="2271" spans="1:10" x14ac:dyDescent="0.25">
      <c r="A2271" s="1">
        <v>43920</v>
      </c>
      <c r="B2271">
        <v>52</v>
      </c>
      <c r="C2271">
        <f t="shared" si="68"/>
        <v>11.111111111111111</v>
      </c>
      <c r="D2271" t="s">
        <v>1</v>
      </c>
      <c r="I2271" s="1">
        <v>43920</v>
      </c>
      <c r="J2271">
        <v>11.111111111111111</v>
      </c>
    </row>
    <row r="2272" spans="1:10" x14ac:dyDescent="0.25">
      <c r="A2272" s="1">
        <v>43920.041666666664</v>
      </c>
      <c r="B2272">
        <v>51.38</v>
      </c>
      <c r="C2272">
        <f t="shared" si="68"/>
        <v>10.766666666666667</v>
      </c>
      <c r="D2272" t="s">
        <v>1</v>
      </c>
      <c r="I2272" s="1">
        <v>43920.041666666664</v>
      </c>
      <c r="J2272">
        <v>10.766666666666667</v>
      </c>
    </row>
    <row r="2273" spans="1:10" x14ac:dyDescent="0.25">
      <c r="A2273" s="1">
        <v>43920.083333333336</v>
      </c>
      <c r="B2273">
        <v>50.84</v>
      </c>
      <c r="C2273">
        <f t="shared" si="68"/>
        <v>10.466666666666669</v>
      </c>
      <c r="D2273" t="s">
        <v>1</v>
      </c>
      <c r="I2273" s="1">
        <v>43920.083333333336</v>
      </c>
      <c r="J2273">
        <v>10.466666666666669</v>
      </c>
    </row>
    <row r="2274" spans="1:10" x14ac:dyDescent="0.25">
      <c r="A2274" s="1">
        <v>43920.125</v>
      </c>
      <c r="B2274">
        <v>50.68</v>
      </c>
      <c r="C2274">
        <f t="shared" si="68"/>
        <v>10.377777777777778</v>
      </c>
      <c r="D2274" t="s">
        <v>1</v>
      </c>
      <c r="I2274" s="1">
        <v>43920.125</v>
      </c>
      <c r="J2274">
        <v>10.377777777777778</v>
      </c>
    </row>
    <row r="2275" spans="1:10" x14ac:dyDescent="0.25">
      <c r="A2275" s="1">
        <v>43920.166666666664</v>
      </c>
      <c r="B2275">
        <v>50.76</v>
      </c>
      <c r="C2275">
        <f t="shared" si="68"/>
        <v>10.422222222222221</v>
      </c>
      <c r="D2275" t="s">
        <v>1</v>
      </c>
      <c r="I2275" s="1">
        <v>43920.166666666664</v>
      </c>
      <c r="J2275">
        <v>10.422222222222221</v>
      </c>
    </row>
    <row r="2276" spans="1:10" x14ac:dyDescent="0.25">
      <c r="A2276" s="1">
        <v>43920.208333333336</v>
      </c>
      <c r="B2276">
        <v>49.22</v>
      </c>
      <c r="C2276">
        <f t="shared" si="68"/>
        <v>9.5666666666666664</v>
      </c>
      <c r="D2276" t="s">
        <v>1</v>
      </c>
      <c r="I2276" s="1">
        <v>43920.208333333336</v>
      </c>
      <c r="J2276">
        <v>9.5666666666666664</v>
      </c>
    </row>
    <row r="2277" spans="1:10" x14ac:dyDescent="0.25">
      <c r="A2277" s="1">
        <v>43920.25</v>
      </c>
      <c r="B2277">
        <v>48.91</v>
      </c>
      <c r="C2277">
        <f t="shared" si="68"/>
        <v>9.3944444444444422</v>
      </c>
      <c r="D2277" t="s">
        <v>1</v>
      </c>
      <c r="I2277" s="1">
        <v>43920.25</v>
      </c>
      <c r="J2277">
        <v>9.3944444444444422</v>
      </c>
    </row>
    <row r="2278" spans="1:10" x14ac:dyDescent="0.25">
      <c r="A2278" s="1">
        <v>43920.291666666664</v>
      </c>
      <c r="B2278">
        <v>48.83</v>
      </c>
      <c r="C2278">
        <f t="shared" si="68"/>
        <v>9.35</v>
      </c>
      <c r="D2278" t="s">
        <v>1</v>
      </c>
      <c r="I2278" s="1">
        <v>43920.291666666664</v>
      </c>
      <c r="J2278">
        <v>9.35</v>
      </c>
    </row>
    <row r="2279" spans="1:10" x14ac:dyDescent="0.25">
      <c r="A2279" s="1">
        <v>43920.333333333336</v>
      </c>
      <c r="B2279">
        <v>49.29</v>
      </c>
      <c r="C2279">
        <f t="shared" si="68"/>
        <v>9.6055555555555543</v>
      </c>
      <c r="D2279" t="s">
        <v>1</v>
      </c>
      <c r="I2279" s="1">
        <v>43920.333333333336</v>
      </c>
      <c r="J2279">
        <v>9.6055555555555543</v>
      </c>
    </row>
    <row r="2280" spans="1:10" x14ac:dyDescent="0.25">
      <c r="A2280" s="1">
        <v>43920.375</v>
      </c>
      <c r="B2280">
        <v>50.61</v>
      </c>
      <c r="C2280">
        <f t="shared" si="68"/>
        <v>10.338888888888889</v>
      </c>
      <c r="D2280" t="s">
        <v>1</v>
      </c>
      <c r="I2280" s="1">
        <v>43920.375</v>
      </c>
      <c r="J2280">
        <v>10.338888888888889</v>
      </c>
    </row>
    <row r="2281" spans="1:10" x14ac:dyDescent="0.25">
      <c r="A2281" s="1">
        <v>43920.416666666664</v>
      </c>
      <c r="B2281">
        <v>55.16</v>
      </c>
      <c r="C2281">
        <f t="shared" ref="C2281:C2344" si="69">(B2281-32)*5/9</f>
        <v>12.866666666666665</v>
      </c>
      <c r="D2281" t="s">
        <v>1</v>
      </c>
      <c r="I2281" s="1">
        <v>43920.416666666664</v>
      </c>
      <c r="J2281">
        <v>12.866666666666665</v>
      </c>
    </row>
    <row r="2282" spans="1:10" x14ac:dyDescent="0.25">
      <c r="A2282" s="1">
        <v>43920.418634259258</v>
      </c>
      <c r="B2282" t="s">
        <v>1</v>
      </c>
      <c r="C2282" t="e">
        <f t="shared" si="69"/>
        <v>#VALUE!</v>
      </c>
      <c r="D2282" t="s">
        <v>1</v>
      </c>
      <c r="I2282" s="1">
        <v>43920.418634259258</v>
      </c>
      <c r="J2282" t="e">
        <v>#VALUE!</v>
      </c>
    </row>
    <row r="2283" spans="1:10" x14ac:dyDescent="0.25">
      <c r="A2283" s="1">
        <v>43920.433113425926</v>
      </c>
      <c r="B2283" t="s">
        <v>1</v>
      </c>
      <c r="C2283" t="e">
        <f t="shared" si="69"/>
        <v>#VALUE!</v>
      </c>
      <c r="D2283" t="s">
        <v>1</v>
      </c>
      <c r="I2283" s="1">
        <v>43920.433113425926</v>
      </c>
      <c r="J2283" t="e">
        <v>#VALUE!</v>
      </c>
    </row>
    <row r="2284" spans="1:10" x14ac:dyDescent="0.25">
      <c r="A2284" s="1">
        <v>43920.433125000003</v>
      </c>
      <c r="B2284" t="s">
        <v>1</v>
      </c>
      <c r="C2284" t="e">
        <f t="shared" si="69"/>
        <v>#VALUE!</v>
      </c>
      <c r="D2284" t="s">
        <v>1</v>
      </c>
      <c r="I2284" s="1">
        <v>43920.433125000003</v>
      </c>
      <c r="J2284" t="e">
        <v>#VALUE!</v>
      </c>
    </row>
    <row r="2285" spans="1:10" x14ac:dyDescent="0.25">
      <c r="A2285" s="1">
        <v>43920.433171296296</v>
      </c>
      <c r="B2285" t="s">
        <v>1</v>
      </c>
      <c r="C2285" t="e">
        <f t="shared" si="69"/>
        <v>#VALUE!</v>
      </c>
      <c r="D2285" t="s">
        <v>1</v>
      </c>
      <c r="I2285" s="1">
        <v>43920.433171296296</v>
      </c>
      <c r="J2285" t="e">
        <v>#VALUE!</v>
      </c>
    </row>
    <row r="2286" spans="1:10" x14ac:dyDescent="0.25">
      <c r="A2286" s="1">
        <v>43920.458333333336</v>
      </c>
      <c r="B2286">
        <v>54</v>
      </c>
      <c r="C2286">
        <f t="shared" si="69"/>
        <v>12.222222222222221</v>
      </c>
      <c r="D2286" t="s">
        <v>1</v>
      </c>
      <c r="I2286" s="1">
        <v>43920.458333333336</v>
      </c>
      <c r="J2286">
        <v>12.222222222222221</v>
      </c>
    </row>
    <row r="2287" spans="1:10" x14ac:dyDescent="0.25">
      <c r="A2287" s="1">
        <v>43920.5</v>
      </c>
      <c r="B2287">
        <v>53.15</v>
      </c>
      <c r="C2287">
        <f t="shared" si="69"/>
        <v>11.75</v>
      </c>
      <c r="D2287" t="s">
        <v>1</v>
      </c>
      <c r="I2287" s="1">
        <v>43920.5</v>
      </c>
      <c r="J2287">
        <v>11.75</v>
      </c>
    </row>
    <row r="2288" spans="1:10" x14ac:dyDescent="0.25">
      <c r="A2288" s="1">
        <v>43920.541666666664</v>
      </c>
      <c r="B2288">
        <v>54.08</v>
      </c>
      <c r="C2288">
        <f t="shared" si="69"/>
        <v>12.266666666666666</v>
      </c>
      <c r="D2288" t="s">
        <v>1</v>
      </c>
      <c r="I2288" s="1">
        <v>43920.541666666664</v>
      </c>
      <c r="J2288">
        <v>12.266666666666666</v>
      </c>
    </row>
    <row r="2289" spans="1:10" x14ac:dyDescent="0.25">
      <c r="A2289" s="1">
        <v>43920.583333333336</v>
      </c>
      <c r="B2289">
        <v>54.08</v>
      </c>
      <c r="C2289">
        <f t="shared" si="69"/>
        <v>12.266666666666666</v>
      </c>
      <c r="D2289" t="s">
        <v>1</v>
      </c>
      <c r="I2289" s="1">
        <v>43920.583333333336</v>
      </c>
      <c r="J2289">
        <v>12.266666666666666</v>
      </c>
    </row>
    <row r="2290" spans="1:10" x14ac:dyDescent="0.25">
      <c r="A2290" s="1">
        <v>43920.625</v>
      </c>
      <c r="B2290">
        <v>55.08</v>
      </c>
      <c r="C2290">
        <f t="shared" si="69"/>
        <v>12.822222222222221</v>
      </c>
      <c r="D2290" t="s">
        <v>1</v>
      </c>
      <c r="I2290" s="1">
        <v>43920.625</v>
      </c>
      <c r="J2290">
        <v>12.822222222222221</v>
      </c>
    </row>
    <row r="2291" spans="1:10" x14ac:dyDescent="0.25">
      <c r="A2291" s="1">
        <v>43920.666666666664</v>
      </c>
      <c r="B2291">
        <v>56.17</v>
      </c>
      <c r="C2291">
        <f t="shared" si="69"/>
        <v>13.427777777777779</v>
      </c>
      <c r="D2291" t="s">
        <v>1</v>
      </c>
      <c r="I2291" s="1">
        <v>43920.666666666664</v>
      </c>
      <c r="J2291">
        <v>13.427777777777779</v>
      </c>
    </row>
    <row r="2292" spans="1:10" x14ac:dyDescent="0.25">
      <c r="A2292" s="1">
        <v>43920.708333333336</v>
      </c>
      <c r="B2292">
        <v>54.23</v>
      </c>
      <c r="C2292">
        <f t="shared" si="69"/>
        <v>12.349999999999998</v>
      </c>
      <c r="D2292" t="s">
        <v>1</v>
      </c>
      <c r="I2292" s="1">
        <v>43920.708333333336</v>
      </c>
      <c r="J2292">
        <v>12.349999999999998</v>
      </c>
    </row>
    <row r="2293" spans="1:10" x14ac:dyDescent="0.25">
      <c r="A2293" s="1">
        <v>43920.75</v>
      </c>
      <c r="B2293">
        <v>48.52</v>
      </c>
      <c r="C2293">
        <f t="shared" si="69"/>
        <v>9.1777777777777807</v>
      </c>
      <c r="D2293" t="s">
        <v>1</v>
      </c>
      <c r="I2293" s="1">
        <v>43920.75</v>
      </c>
      <c r="J2293">
        <v>9.1777777777777807</v>
      </c>
    </row>
    <row r="2294" spans="1:10" x14ac:dyDescent="0.25">
      <c r="A2294" s="1">
        <v>43920.791666666664</v>
      </c>
      <c r="B2294">
        <v>46.98</v>
      </c>
      <c r="C2294">
        <f t="shared" si="69"/>
        <v>8.3222222222222193</v>
      </c>
      <c r="D2294" t="s">
        <v>1</v>
      </c>
      <c r="I2294" s="1">
        <v>43920.791666666664</v>
      </c>
      <c r="J2294">
        <v>8.3222222222222193</v>
      </c>
    </row>
    <row r="2295" spans="1:10" x14ac:dyDescent="0.25">
      <c r="A2295" s="1">
        <v>43920.833333333336</v>
      </c>
      <c r="B2295">
        <v>45.97</v>
      </c>
      <c r="C2295">
        <f t="shared" si="69"/>
        <v>7.7611111111111102</v>
      </c>
      <c r="D2295" t="s">
        <v>1</v>
      </c>
      <c r="I2295" s="1">
        <v>43920.833333333336</v>
      </c>
      <c r="J2295">
        <v>7.7611111111111102</v>
      </c>
    </row>
    <row r="2296" spans="1:10" x14ac:dyDescent="0.25">
      <c r="A2296" s="1">
        <v>43920.875</v>
      </c>
      <c r="B2296">
        <v>45.74</v>
      </c>
      <c r="C2296">
        <f t="shared" si="69"/>
        <v>7.6333333333333355</v>
      </c>
      <c r="D2296" t="s">
        <v>1</v>
      </c>
      <c r="I2296" s="1">
        <v>43920.875</v>
      </c>
      <c r="J2296">
        <v>7.6333333333333355</v>
      </c>
    </row>
    <row r="2297" spans="1:10" x14ac:dyDescent="0.25">
      <c r="A2297" s="1">
        <v>43920.916666666664</v>
      </c>
      <c r="B2297">
        <v>45.89</v>
      </c>
      <c r="C2297">
        <f t="shared" si="69"/>
        <v>7.7166666666666668</v>
      </c>
      <c r="D2297" t="s">
        <v>1</v>
      </c>
      <c r="I2297" s="1">
        <v>43920.916666666664</v>
      </c>
      <c r="J2297">
        <v>7.7166666666666668</v>
      </c>
    </row>
    <row r="2298" spans="1:10" x14ac:dyDescent="0.25">
      <c r="A2298" s="1">
        <v>43920.958333333336</v>
      </c>
      <c r="B2298">
        <v>49.68</v>
      </c>
      <c r="C2298">
        <f t="shared" si="69"/>
        <v>9.8222222222222229</v>
      </c>
      <c r="D2298" t="s">
        <v>1</v>
      </c>
      <c r="I2298" s="1">
        <v>43920.958333333336</v>
      </c>
      <c r="J2298">
        <v>9.8222222222222229</v>
      </c>
    </row>
    <row r="2299" spans="1:10" x14ac:dyDescent="0.25">
      <c r="A2299" s="1">
        <v>43921</v>
      </c>
      <c r="B2299">
        <v>51.69</v>
      </c>
      <c r="C2299">
        <f t="shared" si="69"/>
        <v>10.938888888888888</v>
      </c>
      <c r="D2299" t="s">
        <v>1</v>
      </c>
      <c r="I2299" s="1">
        <v>43921</v>
      </c>
      <c r="J2299">
        <v>10.938888888888888</v>
      </c>
    </row>
    <row r="2300" spans="1:10" x14ac:dyDescent="0.25">
      <c r="A2300" s="1">
        <v>43921.041666666664</v>
      </c>
      <c r="B2300">
        <v>51.76</v>
      </c>
      <c r="C2300">
        <f t="shared" si="69"/>
        <v>10.977777777777776</v>
      </c>
      <c r="D2300" t="s">
        <v>1</v>
      </c>
      <c r="I2300" s="1">
        <v>43921.041666666664</v>
      </c>
      <c r="J2300">
        <v>10.977777777777776</v>
      </c>
    </row>
    <row r="2301" spans="1:10" x14ac:dyDescent="0.25">
      <c r="A2301" s="1">
        <v>43921.083333333336</v>
      </c>
      <c r="B2301">
        <v>51.69</v>
      </c>
      <c r="C2301">
        <f t="shared" si="69"/>
        <v>10.938888888888888</v>
      </c>
      <c r="D2301" t="s">
        <v>1</v>
      </c>
      <c r="I2301" s="1">
        <v>43921.083333333336</v>
      </c>
      <c r="J2301">
        <v>10.938888888888888</v>
      </c>
    </row>
    <row r="2302" spans="1:10" x14ac:dyDescent="0.25">
      <c r="A2302" s="1">
        <v>43921.125</v>
      </c>
      <c r="B2302">
        <v>51.84</v>
      </c>
      <c r="C2302">
        <f t="shared" si="69"/>
        <v>11.022222222222224</v>
      </c>
      <c r="D2302" t="s">
        <v>1</v>
      </c>
      <c r="I2302" s="1">
        <v>43921.125</v>
      </c>
      <c r="J2302">
        <v>11.022222222222224</v>
      </c>
    </row>
    <row r="2303" spans="1:10" x14ac:dyDescent="0.25">
      <c r="A2303" s="1">
        <v>43921.166666666664</v>
      </c>
      <c r="B2303">
        <v>51.53</v>
      </c>
      <c r="C2303">
        <f t="shared" si="69"/>
        <v>10.850000000000001</v>
      </c>
      <c r="D2303" t="s">
        <v>1</v>
      </c>
      <c r="I2303" s="1">
        <v>43921.166666666664</v>
      </c>
      <c r="J2303">
        <v>10.850000000000001</v>
      </c>
    </row>
    <row r="2304" spans="1:10" x14ac:dyDescent="0.25">
      <c r="A2304" s="1">
        <v>43921.208333333336</v>
      </c>
      <c r="B2304">
        <v>51.38</v>
      </c>
      <c r="C2304">
        <f t="shared" si="69"/>
        <v>10.766666666666667</v>
      </c>
      <c r="D2304" t="s">
        <v>1</v>
      </c>
      <c r="I2304" s="1">
        <v>43921.208333333336</v>
      </c>
      <c r="J2304">
        <v>10.766666666666667</v>
      </c>
    </row>
    <row r="2305" spans="1:10" x14ac:dyDescent="0.25">
      <c r="A2305" s="1">
        <v>43921.25</v>
      </c>
      <c r="B2305">
        <v>45.66</v>
      </c>
      <c r="C2305">
        <f t="shared" si="69"/>
        <v>7.5888888888888868</v>
      </c>
      <c r="D2305" t="s">
        <v>1</v>
      </c>
      <c r="I2305" s="1">
        <v>43921.25</v>
      </c>
      <c r="J2305">
        <v>7.5888888888888868</v>
      </c>
    </row>
    <row r="2306" spans="1:10" x14ac:dyDescent="0.25">
      <c r="A2306" s="1">
        <v>43921.291666666664</v>
      </c>
      <c r="B2306">
        <v>45.05</v>
      </c>
      <c r="C2306">
        <f t="shared" si="69"/>
        <v>7.2499999999999982</v>
      </c>
      <c r="D2306" t="s">
        <v>1</v>
      </c>
      <c r="I2306" s="1">
        <v>43921.291666666664</v>
      </c>
      <c r="J2306">
        <v>7.2499999999999982</v>
      </c>
    </row>
    <row r="2307" spans="1:10" x14ac:dyDescent="0.25">
      <c r="A2307" s="1">
        <v>43921.333333333336</v>
      </c>
      <c r="B2307">
        <v>45.2</v>
      </c>
      <c r="C2307">
        <f t="shared" si="69"/>
        <v>7.3333333333333348</v>
      </c>
      <c r="D2307" t="s">
        <v>1</v>
      </c>
      <c r="I2307" s="1">
        <v>43921.333333333336</v>
      </c>
      <c r="J2307">
        <v>7.3333333333333348</v>
      </c>
    </row>
    <row r="2308" spans="1:10" x14ac:dyDescent="0.25">
      <c r="A2308" s="1">
        <v>43921.375</v>
      </c>
      <c r="B2308">
        <v>45.05</v>
      </c>
      <c r="C2308">
        <f t="shared" si="69"/>
        <v>7.2499999999999982</v>
      </c>
      <c r="D2308" t="s">
        <v>1</v>
      </c>
      <c r="I2308" s="1">
        <v>43921.375</v>
      </c>
      <c r="J2308">
        <v>7.2499999999999982</v>
      </c>
    </row>
    <row r="2309" spans="1:10" x14ac:dyDescent="0.25">
      <c r="A2309" s="1">
        <v>43921.416666666664</v>
      </c>
      <c r="B2309">
        <v>46.36</v>
      </c>
      <c r="C2309">
        <f t="shared" si="69"/>
        <v>7.9777777777777779</v>
      </c>
      <c r="D2309" t="s">
        <v>1</v>
      </c>
      <c r="I2309" s="1">
        <v>43921.416666666664</v>
      </c>
      <c r="J2309">
        <v>7.9777777777777779</v>
      </c>
    </row>
    <row r="2310" spans="1:10" x14ac:dyDescent="0.25">
      <c r="A2310" s="1">
        <v>43921.458333333336</v>
      </c>
      <c r="B2310">
        <v>49.29</v>
      </c>
      <c r="C2310">
        <f t="shared" si="69"/>
        <v>9.6055555555555543</v>
      </c>
      <c r="D2310" t="s">
        <v>1</v>
      </c>
      <c r="I2310" s="1">
        <v>43921.458333333336</v>
      </c>
      <c r="J2310">
        <v>9.6055555555555543</v>
      </c>
    </row>
    <row r="2311" spans="1:10" x14ac:dyDescent="0.25">
      <c r="A2311" s="1">
        <v>43921.5</v>
      </c>
      <c r="B2311">
        <v>51.76</v>
      </c>
      <c r="C2311">
        <f t="shared" si="69"/>
        <v>10.977777777777776</v>
      </c>
      <c r="D2311" t="s">
        <v>1</v>
      </c>
      <c r="I2311" s="1">
        <v>43921.5</v>
      </c>
      <c r="J2311">
        <v>10.977777777777776</v>
      </c>
    </row>
    <row r="2312" spans="1:10" x14ac:dyDescent="0.25">
      <c r="A2312" s="1">
        <v>43921.541666666664</v>
      </c>
      <c r="B2312">
        <v>52.07</v>
      </c>
      <c r="C2312">
        <f t="shared" si="69"/>
        <v>11.149999999999999</v>
      </c>
      <c r="D2312" t="s">
        <v>1</v>
      </c>
      <c r="I2312" s="1">
        <v>43921.541666666664</v>
      </c>
      <c r="J2312">
        <v>11.149999999999999</v>
      </c>
    </row>
    <row r="2313" spans="1:10" x14ac:dyDescent="0.25">
      <c r="A2313" s="1">
        <v>43921.583333333336</v>
      </c>
      <c r="B2313">
        <v>51.92</v>
      </c>
      <c r="C2313">
        <f t="shared" si="69"/>
        <v>11.066666666666668</v>
      </c>
      <c r="D2313" t="s">
        <v>1</v>
      </c>
      <c r="I2313" s="1">
        <v>43921.583333333336</v>
      </c>
      <c r="J2313">
        <v>11.066666666666668</v>
      </c>
    </row>
    <row r="2314" spans="1:10" x14ac:dyDescent="0.25">
      <c r="A2314" s="1">
        <v>43921.625</v>
      </c>
      <c r="B2314">
        <v>51.76</v>
      </c>
      <c r="C2314">
        <f t="shared" si="69"/>
        <v>10.977777777777776</v>
      </c>
      <c r="D2314" t="s">
        <v>1</v>
      </c>
      <c r="I2314" s="1">
        <v>43921.625</v>
      </c>
      <c r="J2314">
        <v>10.977777777777776</v>
      </c>
    </row>
    <row r="2315" spans="1:10" x14ac:dyDescent="0.25">
      <c r="A2315" s="1">
        <v>43921.666666666664</v>
      </c>
      <c r="B2315">
        <v>51.76</v>
      </c>
      <c r="C2315">
        <f t="shared" si="69"/>
        <v>10.977777777777776</v>
      </c>
      <c r="D2315" t="s">
        <v>1</v>
      </c>
      <c r="I2315" s="1">
        <v>43921.666666666664</v>
      </c>
      <c r="J2315">
        <v>10.977777777777776</v>
      </c>
    </row>
    <row r="2316" spans="1:10" x14ac:dyDescent="0.25">
      <c r="A2316" s="1">
        <v>43921.708333333336</v>
      </c>
      <c r="B2316">
        <v>51.69</v>
      </c>
      <c r="C2316">
        <f t="shared" si="69"/>
        <v>10.938888888888888</v>
      </c>
      <c r="D2316" t="s">
        <v>1</v>
      </c>
      <c r="I2316" s="1">
        <v>43921.708333333336</v>
      </c>
      <c r="J2316">
        <v>10.938888888888888</v>
      </c>
    </row>
    <row r="2317" spans="1:10" x14ac:dyDescent="0.25">
      <c r="A2317" s="1">
        <v>43921.75</v>
      </c>
      <c r="B2317">
        <v>43.58</v>
      </c>
      <c r="C2317">
        <f t="shared" si="69"/>
        <v>6.4333333333333327</v>
      </c>
      <c r="D2317" t="s">
        <v>1</v>
      </c>
      <c r="I2317" s="1">
        <v>43921.75</v>
      </c>
      <c r="J2317">
        <v>6.4333333333333327</v>
      </c>
    </row>
    <row r="2318" spans="1:10" x14ac:dyDescent="0.25">
      <c r="A2318" s="1">
        <v>43921.791666666664</v>
      </c>
      <c r="B2318">
        <v>43.19</v>
      </c>
      <c r="C2318">
        <f t="shared" si="69"/>
        <v>6.216666666666665</v>
      </c>
      <c r="D2318" t="s">
        <v>1</v>
      </c>
      <c r="I2318" s="1">
        <v>43921.791666666664</v>
      </c>
      <c r="J2318">
        <v>6.216666666666665</v>
      </c>
    </row>
    <row r="2319" spans="1:10" x14ac:dyDescent="0.25">
      <c r="A2319" s="1">
        <v>43921.833333333336</v>
      </c>
      <c r="B2319">
        <v>42.27</v>
      </c>
      <c r="C2319">
        <f t="shared" si="69"/>
        <v>5.7055555555555575</v>
      </c>
      <c r="D2319" t="s">
        <v>1</v>
      </c>
      <c r="I2319" s="1">
        <v>43921.833333333336</v>
      </c>
      <c r="J2319">
        <v>5.7055555555555575</v>
      </c>
    </row>
    <row r="2320" spans="1:10" x14ac:dyDescent="0.25">
      <c r="A2320" s="1">
        <v>43921.875</v>
      </c>
      <c r="B2320">
        <v>42.5</v>
      </c>
      <c r="C2320">
        <f t="shared" si="69"/>
        <v>5.833333333333333</v>
      </c>
      <c r="D2320" t="s">
        <v>1</v>
      </c>
      <c r="I2320" s="1">
        <v>43921.875</v>
      </c>
      <c r="J2320">
        <v>5.833333333333333</v>
      </c>
    </row>
    <row r="2321" spans="1:10" x14ac:dyDescent="0.25">
      <c r="A2321" s="1">
        <v>43921.916666666664</v>
      </c>
      <c r="B2321">
        <v>42.73</v>
      </c>
      <c r="C2321">
        <f t="shared" si="69"/>
        <v>5.9611111111111095</v>
      </c>
      <c r="D2321" t="s">
        <v>1</v>
      </c>
      <c r="I2321" s="1">
        <v>43921.916666666664</v>
      </c>
      <c r="J2321">
        <v>5.9611111111111095</v>
      </c>
    </row>
    <row r="2322" spans="1:10" x14ac:dyDescent="0.25">
      <c r="A2322" s="1">
        <v>43921.958333333336</v>
      </c>
      <c r="B2322">
        <v>45.43</v>
      </c>
      <c r="C2322">
        <f t="shared" si="69"/>
        <v>7.4611111111111121</v>
      </c>
      <c r="D2322" t="s">
        <v>1</v>
      </c>
      <c r="I2322" s="1">
        <v>43921.958333333336</v>
      </c>
      <c r="J2322">
        <v>7.4611111111111121</v>
      </c>
    </row>
    <row r="2323" spans="1:10" x14ac:dyDescent="0.25">
      <c r="A2323" s="1">
        <v>43922</v>
      </c>
      <c r="B2323">
        <v>49.14</v>
      </c>
      <c r="C2323">
        <f t="shared" si="69"/>
        <v>9.5222222222222221</v>
      </c>
      <c r="D2323" t="s">
        <v>1</v>
      </c>
      <c r="I2323" s="1">
        <v>43922</v>
      </c>
      <c r="J2323">
        <v>9.5222222222222221</v>
      </c>
    </row>
    <row r="2324" spans="1:10" x14ac:dyDescent="0.25">
      <c r="A2324" s="1">
        <v>43922.041666666664</v>
      </c>
      <c r="B2324">
        <v>49.22</v>
      </c>
      <c r="C2324">
        <f t="shared" si="69"/>
        <v>9.5666666666666664</v>
      </c>
      <c r="D2324" t="s">
        <v>1</v>
      </c>
      <c r="I2324" s="1">
        <v>43922.041666666664</v>
      </c>
      <c r="J2324">
        <v>9.5666666666666664</v>
      </c>
    </row>
    <row r="2325" spans="1:10" x14ac:dyDescent="0.25">
      <c r="A2325" s="1">
        <v>43922.083333333336</v>
      </c>
      <c r="B2325">
        <v>49.76</v>
      </c>
      <c r="C2325">
        <f t="shared" si="69"/>
        <v>9.8666666666666654</v>
      </c>
      <c r="D2325" t="s">
        <v>1</v>
      </c>
      <c r="I2325" s="1">
        <v>43922.083333333336</v>
      </c>
      <c r="J2325">
        <v>9.8666666666666654</v>
      </c>
    </row>
    <row r="2326" spans="1:10" x14ac:dyDescent="0.25">
      <c r="A2326" s="1">
        <v>43922.125</v>
      </c>
      <c r="B2326">
        <v>49.45</v>
      </c>
      <c r="C2326">
        <f t="shared" si="69"/>
        <v>9.6944444444444464</v>
      </c>
      <c r="D2326" t="s">
        <v>1</v>
      </c>
      <c r="I2326" s="1">
        <v>43922.125</v>
      </c>
      <c r="J2326">
        <v>9.6944444444444464</v>
      </c>
    </row>
    <row r="2327" spans="1:10" x14ac:dyDescent="0.25">
      <c r="A2327" s="1">
        <v>43922.166666666664</v>
      </c>
      <c r="B2327">
        <v>49.68</v>
      </c>
      <c r="C2327">
        <f t="shared" si="69"/>
        <v>9.8222222222222229</v>
      </c>
      <c r="D2327" t="s">
        <v>1</v>
      </c>
      <c r="I2327" s="1">
        <v>43922.166666666664</v>
      </c>
      <c r="J2327">
        <v>9.8222222222222229</v>
      </c>
    </row>
    <row r="2328" spans="1:10" x14ac:dyDescent="0.25">
      <c r="A2328" s="1">
        <v>43922.208333333336</v>
      </c>
      <c r="B2328">
        <v>49.68</v>
      </c>
      <c r="C2328">
        <f t="shared" si="69"/>
        <v>9.8222222222222229</v>
      </c>
      <c r="D2328" t="s">
        <v>1</v>
      </c>
      <c r="I2328" s="1">
        <v>43922.208333333336</v>
      </c>
      <c r="J2328">
        <v>9.8222222222222229</v>
      </c>
    </row>
    <row r="2329" spans="1:10" x14ac:dyDescent="0.25">
      <c r="A2329" s="1">
        <v>43922.25</v>
      </c>
      <c r="B2329">
        <v>49.37</v>
      </c>
      <c r="C2329">
        <f t="shared" si="69"/>
        <v>9.6499999999999986</v>
      </c>
      <c r="D2329" t="s">
        <v>1</v>
      </c>
      <c r="I2329" s="1">
        <v>43922.25</v>
      </c>
      <c r="J2329">
        <v>9.6499999999999986</v>
      </c>
    </row>
    <row r="2330" spans="1:10" x14ac:dyDescent="0.25">
      <c r="A2330" s="1">
        <v>43922.291666666664</v>
      </c>
      <c r="B2330">
        <v>48.44</v>
      </c>
      <c r="C2330">
        <f t="shared" si="69"/>
        <v>9.1333333333333329</v>
      </c>
      <c r="D2330" t="s">
        <v>1</v>
      </c>
      <c r="I2330" s="1">
        <v>43922.291666666664</v>
      </c>
      <c r="J2330">
        <v>9.1333333333333329</v>
      </c>
    </row>
    <row r="2331" spans="1:10" x14ac:dyDescent="0.25">
      <c r="A2331" s="1">
        <v>43922.333333333336</v>
      </c>
      <c r="B2331">
        <v>40.18</v>
      </c>
      <c r="C2331">
        <f t="shared" si="69"/>
        <v>4.5444444444444443</v>
      </c>
      <c r="D2331" t="s">
        <v>1</v>
      </c>
      <c r="I2331" s="1">
        <v>43922.333333333336</v>
      </c>
      <c r="J2331">
        <v>4.5444444444444443</v>
      </c>
    </row>
    <row r="2332" spans="1:10" x14ac:dyDescent="0.25">
      <c r="A2332" s="1">
        <v>43922.375</v>
      </c>
      <c r="B2332">
        <v>41.42</v>
      </c>
      <c r="C2332">
        <f t="shared" si="69"/>
        <v>5.2333333333333343</v>
      </c>
      <c r="D2332" t="s">
        <v>1</v>
      </c>
      <c r="I2332" s="1">
        <v>43922.375</v>
      </c>
      <c r="J2332">
        <v>5.2333333333333343</v>
      </c>
    </row>
    <row r="2333" spans="1:10" x14ac:dyDescent="0.25">
      <c r="A2333" s="1">
        <v>43922.416666666664</v>
      </c>
      <c r="B2333">
        <v>42.88</v>
      </c>
      <c r="C2333">
        <f t="shared" si="69"/>
        <v>6.0444444444444461</v>
      </c>
      <c r="D2333" t="s">
        <v>1</v>
      </c>
      <c r="I2333" s="1">
        <v>43922.416666666664</v>
      </c>
      <c r="J2333">
        <v>6.0444444444444461</v>
      </c>
    </row>
    <row r="2334" spans="1:10" x14ac:dyDescent="0.25">
      <c r="A2334" s="1">
        <v>43922.458333333336</v>
      </c>
      <c r="B2334">
        <v>48.29</v>
      </c>
      <c r="C2334">
        <f t="shared" si="69"/>
        <v>9.0499999999999989</v>
      </c>
      <c r="D2334" t="s">
        <v>1</v>
      </c>
      <c r="I2334" s="1">
        <v>43922.458333333336</v>
      </c>
      <c r="J2334">
        <v>9.0499999999999989</v>
      </c>
    </row>
    <row r="2335" spans="1:10" x14ac:dyDescent="0.25">
      <c r="A2335" s="1">
        <v>43922.5</v>
      </c>
      <c r="B2335">
        <v>48.21</v>
      </c>
      <c r="C2335">
        <f t="shared" si="69"/>
        <v>9.0055555555555564</v>
      </c>
      <c r="D2335" t="s">
        <v>1</v>
      </c>
      <c r="I2335" s="1">
        <v>43922.5</v>
      </c>
      <c r="J2335">
        <v>9.0055555555555564</v>
      </c>
    </row>
    <row r="2336" spans="1:10" x14ac:dyDescent="0.25">
      <c r="A2336" s="1">
        <v>43922.541666666664</v>
      </c>
      <c r="B2336">
        <v>49.6</v>
      </c>
      <c r="C2336">
        <f t="shared" si="69"/>
        <v>9.7777777777777786</v>
      </c>
      <c r="D2336" t="s">
        <v>1</v>
      </c>
      <c r="I2336" s="1">
        <v>43922.541666666664</v>
      </c>
      <c r="J2336">
        <v>9.7777777777777786</v>
      </c>
    </row>
    <row r="2337" spans="1:10" x14ac:dyDescent="0.25">
      <c r="A2337" s="1">
        <v>43922.583333333336</v>
      </c>
      <c r="B2337">
        <v>49.6</v>
      </c>
      <c r="C2337">
        <f t="shared" si="69"/>
        <v>9.7777777777777786</v>
      </c>
      <c r="D2337" t="s">
        <v>1</v>
      </c>
      <c r="I2337" s="1">
        <v>43922.583333333336</v>
      </c>
      <c r="J2337">
        <v>9.7777777777777786</v>
      </c>
    </row>
    <row r="2338" spans="1:10" x14ac:dyDescent="0.25">
      <c r="A2338" s="1">
        <v>43922.625</v>
      </c>
      <c r="B2338">
        <v>50.53</v>
      </c>
      <c r="C2338">
        <f t="shared" si="69"/>
        <v>10.294444444444444</v>
      </c>
      <c r="D2338" t="s">
        <v>1</v>
      </c>
      <c r="I2338" s="1">
        <v>43922.625</v>
      </c>
      <c r="J2338">
        <v>10.294444444444444</v>
      </c>
    </row>
    <row r="2339" spans="1:10" x14ac:dyDescent="0.25">
      <c r="A2339" s="1">
        <v>43922.666666666664</v>
      </c>
      <c r="B2339">
        <v>51.84</v>
      </c>
      <c r="C2339">
        <f t="shared" si="69"/>
        <v>11.022222222222224</v>
      </c>
      <c r="D2339" t="s">
        <v>1</v>
      </c>
      <c r="I2339" s="1">
        <v>43922.666666666664</v>
      </c>
      <c r="J2339">
        <v>11.022222222222224</v>
      </c>
    </row>
    <row r="2340" spans="1:10" x14ac:dyDescent="0.25">
      <c r="A2340" s="1">
        <v>43922.708333333336</v>
      </c>
      <c r="B2340">
        <v>51.84</v>
      </c>
      <c r="C2340">
        <f t="shared" si="69"/>
        <v>11.022222222222224</v>
      </c>
      <c r="D2340" t="s">
        <v>1</v>
      </c>
      <c r="I2340" s="1">
        <v>43922.708333333336</v>
      </c>
      <c r="J2340">
        <v>11.022222222222224</v>
      </c>
    </row>
    <row r="2341" spans="1:10" x14ac:dyDescent="0.25">
      <c r="A2341" s="1">
        <v>43922.75</v>
      </c>
      <c r="B2341">
        <v>50.68</v>
      </c>
      <c r="C2341">
        <f t="shared" si="69"/>
        <v>10.377777777777778</v>
      </c>
      <c r="D2341" t="s">
        <v>1</v>
      </c>
      <c r="I2341" s="1">
        <v>43922.75</v>
      </c>
      <c r="J2341">
        <v>10.377777777777778</v>
      </c>
    </row>
    <row r="2342" spans="1:10" x14ac:dyDescent="0.25">
      <c r="A2342" s="1">
        <v>43922.791666666664</v>
      </c>
      <c r="B2342">
        <v>50.37</v>
      </c>
      <c r="C2342">
        <f t="shared" si="69"/>
        <v>10.205555555555556</v>
      </c>
      <c r="D2342" t="s">
        <v>1</v>
      </c>
      <c r="I2342" s="1">
        <v>43922.791666666664</v>
      </c>
      <c r="J2342">
        <v>10.205555555555556</v>
      </c>
    </row>
    <row r="2343" spans="1:10" x14ac:dyDescent="0.25">
      <c r="A2343" s="1">
        <v>43922.833333333336</v>
      </c>
      <c r="B2343">
        <v>39.49</v>
      </c>
      <c r="C2343">
        <f t="shared" si="69"/>
        <v>4.1611111111111123</v>
      </c>
      <c r="D2343" t="s">
        <v>1</v>
      </c>
      <c r="I2343" s="1">
        <v>43922.833333333336</v>
      </c>
      <c r="J2343">
        <v>4.1611111111111123</v>
      </c>
    </row>
    <row r="2344" spans="1:10" x14ac:dyDescent="0.25">
      <c r="A2344" s="1">
        <v>43922.875</v>
      </c>
      <c r="B2344">
        <v>40.72</v>
      </c>
      <c r="C2344">
        <f t="shared" si="69"/>
        <v>4.8444444444444441</v>
      </c>
      <c r="D2344" t="s">
        <v>1</v>
      </c>
      <c r="I2344" s="1">
        <v>43922.875</v>
      </c>
      <c r="J2344">
        <v>4.8444444444444441</v>
      </c>
    </row>
    <row r="2345" spans="1:10" x14ac:dyDescent="0.25">
      <c r="A2345" s="1">
        <v>43922.916666666664</v>
      </c>
      <c r="B2345">
        <v>45.51</v>
      </c>
      <c r="C2345">
        <f t="shared" ref="C2345:C2408" si="70">(B2345-32)*5/9</f>
        <v>7.5055555555555538</v>
      </c>
      <c r="D2345" t="s">
        <v>1</v>
      </c>
      <c r="I2345" s="1">
        <v>43922.916666666664</v>
      </c>
      <c r="J2345">
        <v>7.5055555555555538</v>
      </c>
    </row>
    <row r="2346" spans="1:10" x14ac:dyDescent="0.25">
      <c r="A2346" s="1">
        <v>43922.958333333336</v>
      </c>
      <c r="B2346">
        <v>48.21</v>
      </c>
      <c r="C2346">
        <f t="shared" si="70"/>
        <v>9.0055555555555564</v>
      </c>
      <c r="D2346" t="s">
        <v>1</v>
      </c>
      <c r="I2346" s="1">
        <v>43922.958333333336</v>
      </c>
      <c r="J2346">
        <v>9.0055555555555564</v>
      </c>
    </row>
    <row r="2347" spans="1:10" x14ac:dyDescent="0.25">
      <c r="A2347" s="1">
        <v>43923</v>
      </c>
      <c r="B2347">
        <v>46.67</v>
      </c>
      <c r="C2347">
        <f t="shared" si="70"/>
        <v>8.15</v>
      </c>
      <c r="D2347" t="s">
        <v>1</v>
      </c>
      <c r="I2347" s="1">
        <v>43923</v>
      </c>
      <c r="J2347">
        <v>8.15</v>
      </c>
    </row>
    <row r="2348" spans="1:10" x14ac:dyDescent="0.25">
      <c r="A2348" s="1">
        <v>43923.041666666664</v>
      </c>
      <c r="B2348">
        <v>48.37</v>
      </c>
      <c r="C2348">
        <f t="shared" si="70"/>
        <v>9.0944444444444432</v>
      </c>
      <c r="D2348" t="s">
        <v>1</v>
      </c>
      <c r="I2348" s="1">
        <v>43923.041666666664</v>
      </c>
      <c r="J2348">
        <v>9.0944444444444432</v>
      </c>
    </row>
    <row r="2349" spans="1:10" x14ac:dyDescent="0.25">
      <c r="A2349" s="1">
        <v>43923.083333333336</v>
      </c>
      <c r="B2349">
        <v>48.13</v>
      </c>
      <c r="C2349">
        <f t="shared" si="70"/>
        <v>8.9611111111111121</v>
      </c>
      <c r="D2349" t="s">
        <v>1</v>
      </c>
      <c r="I2349" s="1">
        <v>43923.083333333336</v>
      </c>
      <c r="J2349">
        <v>8.9611111111111121</v>
      </c>
    </row>
    <row r="2350" spans="1:10" x14ac:dyDescent="0.25">
      <c r="A2350" s="1">
        <v>43923.125</v>
      </c>
      <c r="B2350">
        <v>47.83</v>
      </c>
      <c r="C2350">
        <f t="shared" si="70"/>
        <v>8.7944444444444443</v>
      </c>
      <c r="D2350" t="s">
        <v>1</v>
      </c>
      <c r="I2350" s="1">
        <v>43923.125</v>
      </c>
      <c r="J2350">
        <v>8.7944444444444443</v>
      </c>
    </row>
    <row r="2351" spans="1:10" x14ac:dyDescent="0.25">
      <c r="A2351" s="1">
        <v>43923.166666666664</v>
      </c>
      <c r="B2351">
        <v>47.59</v>
      </c>
      <c r="C2351">
        <f t="shared" si="70"/>
        <v>8.6611111111111132</v>
      </c>
      <c r="D2351" t="s">
        <v>1</v>
      </c>
      <c r="I2351" s="1">
        <v>43923.166666666664</v>
      </c>
      <c r="J2351">
        <v>8.6611111111111132</v>
      </c>
    </row>
    <row r="2352" spans="1:10" x14ac:dyDescent="0.25">
      <c r="A2352" s="1">
        <v>43923.208333333336</v>
      </c>
      <c r="B2352">
        <v>47.44</v>
      </c>
      <c r="C2352">
        <f t="shared" si="70"/>
        <v>8.5777777777777757</v>
      </c>
      <c r="D2352" t="s">
        <v>1</v>
      </c>
      <c r="I2352" s="1">
        <v>43923.208333333336</v>
      </c>
      <c r="J2352">
        <v>8.5777777777777757</v>
      </c>
    </row>
    <row r="2353" spans="1:10" x14ac:dyDescent="0.25">
      <c r="A2353" s="1">
        <v>43923.25</v>
      </c>
      <c r="B2353">
        <v>47.36</v>
      </c>
      <c r="C2353">
        <f t="shared" si="70"/>
        <v>8.5333333333333332</v>
      </c>
      <c r="D2353" t="s">
        <v>1</v>
      </c>
      <c r="I2353" s="1">
        <v>43923.25</v>
      </c>
      <c r="J2353">
        <v>8.5333333333333332</v>
      </c>
    </row>
    <row r="2354" spans="1:10" x14ac:dyDescent="0.25">
      <c r="A2354" s="1">
        <v>43923.291666666664</v>
      </c>
      <c r="B2354">
        <v>46.13</v>
      </c>
      <c r="C2354">
        <f t="shared" si="70"/>
        <v>7.8500000000000005</v>
      </c>
      <c r="D2354" t="s">
        <v>1</v>
      </c>
      <c r="I2354" s="1">
        <v>43923.291666666664</v>
      </c>
      <c r="J2354">
        <v>7.8500000000000005</v>
      </c>
    </row>
    <row r="2355" spans="1:10" x14ac:dyDescent="0.25">
      <c r="A2355" s="1">
        <v>43923.333333333336</v>
      </c>
      <c r="B2355">
        <v>50.45</v>
      </c>
      <c r="C2355">
        <f t="shared" si="70"/>
        <v>10.250000000000002</v>
      </c>
      <c r="D2355" t="s">
        <v>1</v>
      </c>
      <c r="I2355" s="1">
        <v>43923.333333333336</v>
      </c>
      <c r="J2355">
        <v>10.250000000000002</v>
      </c>
    </row>
    <row r="2356" spans="1:10" x14ac:dyDescent="0.25">
      <c r="A2356" s="1">
        <v>43923.375</v>
      </c>
      <c r="B2356">
        <v>52.3</v>
      </c>
      <c r="C2356">
        <f t="shared" si="70"/>
        <v>11.277777777777777</v>
      </c>
      <c r="D2356" t="s">
        <v>1</v>
      </c>
      <c r="I2356" s="1">
        <v>43923.375</v>
      </c>
      <c r="J2356">
        <v>11.277777777777777</v>
      </c>
    </row>
    <row r="2357" spans="1:10" x14ac:dyDescent="0.25">
      <c r="A2357" s="1">
        <v>43923.416666666664</v>
      </c>
      <c r="B2357">
        <v>53.69</v>
      </c>
      <c r="C2357">
        <f t="shared" si="70"/>
        <v>12.049999999999999</v>
      </c>
      <c r="D2357" t="s">
        <v>1</v>
      </c>
      <c r="I2357" s="1">
        <v>43923.416666666664</v>
      </c>
      <c r="J2357">
        <v>12.049999999999999</v>
      </c>
    </row>
    <row r="2358" spans="1:10" x14ac:dyDescent="0.25">
      <c r="A2358" s="1">
        <v>43923.458333333336</v>
      </c>
      <c r="B2358">
        <v>54.78</v>
      </c>
      <c r="C2358">
        <f t="shared" si="70"/>
        <v>12.655555555555557</v>
      </c>
      <c r="D2358" t="s">
        <v>1</v>
      </c>
      <c r="I2358" s="1">
        <v>43923.458333333336</v>
      </c>
      <c r="J2358">
        <v>12.655555555555557</v>
      </c>
    </row>
    <row r="2359" spans="1:10" x14ac:dyDescent="0.25">
      <c r="A2359" s="1">
        <v>43923.5</v>
      </c>
      <c r="B2359">
        <v>55.16</v>
      </c>
      <c r="C2359">
        <f t="shared" si="70"/>
        <v>12.866666666666665</v>
      </c>
      <c r="D2359" t="s">
        <v>1</v>
      </c>
      <c r="I2359" s="1">
        <v>43923.5</v>
      </c>
      <c r="J2359">
        <v>12.866666666666665</v>
      </c>
    </row>
    <row r="2360" spans="1:10" x14ac:dyDescent="0.25">
      <c r="A2360" s="1">
        <v>43923.541666666664</v>
      </c>
      <c r="B2360">
        <v>54.93</v>
      </c>
      <c r="C2360">
        <f t="shared" si="70"/>
        <v>12.738888888888889</v>
      </c>
      <c r="D2360" t="s">
        <v>1</v>
      </c>
      <c r="I2360" s="1">
        <v>43923.541666666664</v>
      </c>
      <c r="J2360">
        <v>12.738888888888889</v>
      </c>
    </row>
    <row r="2361" spans="1:10" x14ac:dyDescent="0.25">
      <c r="A2361" s="1">
        <v>43923.583333333336</v>
      </c>
      <c r="B2361">
        <v>53.93</v>
      </c>
      <c r="C2361">
        <f t="shared" si="70"/>
        <v>12.183333333333334</v>
      </c>
      <c r="D2361" t="s">
        <v>1</v>
      </c>
      <c r="I2361" s="1">
        <v>43923.583333333336</v>
      </c>
      <c r="J2361">
        <v>12.183333333333334</v>
      </c>
    </row>
    <row r="2362" spans="1:10" x14ac:dyDescent="0.25">
      <c r="A2362" s="1">
        <v>43923.625</v>
      </c>
      <c r="B2362">
        <v>54</v>
      </c>
      <c r="C2362">
        <f t="shared" si="70"/>
        <v>12.222222222222221</v>
      </c>
      <c r="D2362" t="s">
        <v>1</v>
      </c>
      <c r="I2362" s="1">
        <v>43923.625</v>
      </c>
      <c r="J2362">
        <v>12.222222222222221</v>
      </c>
    </row>
    <row r="2363" spans="1:10" x14ac:dyDescent="0.25">
      <c r="A2363" s="1">
        <v>43923.666666666664</v>
      </c>
      <c r="B2363">
        <v>53.15</v>
      </c>
      <c r="C2363">
        <f t="shared" si="70"/>
        <v>11.75</v>
      </c>
      <c r="D2363" t="s">
        <v>1</v>
      </c>
      <c r="I2363" s="1">
        <v>43923.666666666664</v>
      </c>
      <c r="J2363">
        <v>11.75</v>
      </c>
    </row>
    <row r="2364" spans="1:10" x14ac:dyDescent="0.25">
      <c r="A2364" s="1">
        <v>43923.708333333336</v>
      </c>
      <c r="B2364">
        <v>53.08</v>
      </c>
      <c r="C2364">
        <f t="shared" si="70"/>
        <v>11.71111111111111</v>
      </c>
      <c r="D2364" t="s">
        <v>1</v>
      </c>
      <c r="I2364" s="1">
        <v>43923.708333333336</v>
      </c>
      <c r="J2364">
        <v>11.71111111111111</v>
      </c>
    </row>
    <row r="2365" spans="1:10" x14ac:dyDescent="0.25">
      <c r="A2365" s="1">
        <v>43923.75</v>
      </c>
      <c r="B2365">
        <v>52.54</v>
      </c>
      <c r="C2365">
        <f t="shared" si="70"/>
        <v>11.41111111111111</v>
      </c>
      <c r="D2365" t="s">
        <v>1</v>
      </c>
      <c r="I2365" s="1">
        <v>43923.75</v>
      </c>
      <c r="J2365">
        <v>11.41111111111111</v>
      </c>
    </row>
    <row r="2366" spans="1:10" x14ac:dyDescent="0.25">
      <c r="A2366" s="1">
        <v>43923.791666666664</v>
      </c>
      <c r="B2366">
        <v>51.53</v>
      </c>
      <c r="C2366">
        <f t="shared" si="70"/>
        <v>10.850000000000001</v>
      </c>
      <c r="D2366" t="s">
        <v>1</v>
      </c>
      <c r="I2366" s="1">
        <v>43923.791666666664</v>
      </c>
      <c r="J2366">
        <v>10.850000000000001</v>
      </c>
    </row>
    <row r="2367" spans="1:10" x14ac:dyDescent="0.25">
      <c r="A2367" s="1">
        <v>43923.833333333336</v>
      </c>
      <c r="B2367">
        <v>48.98</v>
      </c>
      <c r="C2367">
        <f t="shared" si="70"/>
        <v>9.43333333333333</v>
      </c>
      <c r="D2367" t="s">
        <v>1</v>
      </c>
      <c r="I2367" s="1">
        <v>43923.833333333336</v>
      </c>
      <c r="J2367">
        <v>9.43333333333333</v>
      </c>
    </row>
    <row r="2368" spans="1:10" x14ac:dyDescent="0.25">
      <c r="A2368" s="1">
        <v>43923.875</v>
      </c>
      <c r="B2368">
        <v>52.38</v>
      </c>
      <c r="C2368">
        <f t="shared" si="70"/>
        <v>11.322222222222223</v>
      </c>
      <c r="D2368" t="s">
        <v>1</v>
      </c>
      <c r="I2368" s="1">
        <v>43923.875</v>
      </c>
      <c r="J2368">
        <v>11.322222222222223</v>
      </c>
    </row>
    <row r="2369" spans="1:10" x14ac:dyDescent="0.25">
      <c r="A2369" s="1">
        <v>43923.916666666664</v>
      </c>
      <c r="B2369">
        <v>52.61</v>
      </c>
      <c r="C2369">
        <f t="shared" si="70"/>
        <v>11.45</v>
      </c>
      <c r="D2369" t="s">
        <v>1</v>
      </c>
      <c r="I2369" s="1">
        <v>43923.916666666664</v>
      </c>
      <c r="J2369">
        <v>11.45</v>
      </c>
    </row>
    <row r="2370" spans="1:10" x14ac:dyDescent="0.25">
      <c r="A2370" s="1">
        <v>43923.958333333336</v>
      </c>
      <c r="B2370">
        <v>52.15</v>
      </c>
      <c r="C2370">
        <f t="shared" si="70"/>
        <v>11.194444444444445</v>
      </c>
      <c r="D2370" t="s">
        <v>1</v>
      </c>
      <c r="I2370" s="1">
        <v>43923.958333333336</v>
      </c>
      <c r="J2370">
        <v>11.194444444444445</v>
      </c>
    </row>
    <row r="2371" spans="1:10" x14ac:dyDescent="0.25">
      <c r="A2371" s="1">
        <v>43924</v>
      </c>
      <c r="B2371">
        <v>51.38</v>
      </c>
      <c r="C2371">
        <f t="shared" si="70"/>
        <v>10.766666666666667</v>
      </c>
      <c r="D2371" t="s">
        <v>1</v>
      </c>
      <c r="I2371" s="1">
        <v>43924</v>
      </c>
      <c r="J2371">
        <v>10.766666666666667</v>
      </c>
    </row>
    <row r="2372" spans="1:10" x14ac:dyDescent="0.25">
      <c r="A2372" s="1">
        <v>43924.041666666664</v>
      </c>
      <c r="B2372">
        <v>50.37</v>
      </c>
      <c r="C2372">
        <f t="shared" si="70"/>
        <v>10.205555555555556</v>
      </c>
      <c r="D2372" t="s">
        <v>1</v>
      </c>
      <c r="I2372" s="1">
        <v>43924.041666666664</v>
      </c>
      <c r="J2372">
        <v>10.205555555555556</v>
      </c>
    </row>
    <row r="2373" spans="1:10" x14ac:dyDescent="0.25">
      <c r="A2373" s="1">
        <v>43924.083333333336</v>
      </c>
      <c r="B2373">
        <v>48.37</v>
      </c>
      <c r="C2373">
        <f t="shared" si="70"/>
        <v>9.0944444444444432</v>
      </c>
      <c r="D2373" t="s">
        <v>1</v>
      </c>
      <c r="I2373" s="1">
        <v>43924.083333333336</v>
      </c>
      <c r="J2373">
        <v>9.0944444444444432</v>
      </c>
    </row>
    <row r="2374" spans="1:10" x14ac:dyDescent="0.25">
      <c r="A2374" s="1">
        <v>43924.125</v>
      </c>
      <c r="B2374">
        <v>48.06</v>
      </c>
      <c r="C2374">
        <f t="shared" si="70"/>
        <v>8.9222222222222243</v>
      </c>
      <c r="D2374" t="s">
        <v>1</v>
      </c>
      <c r="I2374" s="1">
        <v>43924.125</v>
      </c>
      <c r="J2374">
        <v>8.9222222222222243</v>
      </c>
    </row>
    <row r="2375" spans="1:10" x14ac:dyDescent="0.25">
      <c r="A2375" s="1">
        <v>43924.166666666664</v>
      </c>
      <c r="B2375">
        <v>47.98</v>
      </c>
      <c r="C2375">
        <f t="shared" si="70"/>
        <v>8.8777777777777747</v>
      </c>
      <c r="D2375" t="s">
        <v>1</v>
      </c>
      <c r="I2375" s="1">
        <v>43924.166666666664</v>
      </c>
      <c r="J2375">
        <v>8.8777777777777747</v>
      </c>
    </row>
    <row r="2376" spans="1:10" x14ac:dyDescent="0.25">
      <c r="A2376" s="1">
        <v>43924.208333333336</v>
      </c>
      <c r="B2376">
        <v>48.13</v>
      </c>
      <c r="C2376">
        <f t="shared" si="70"/>
        <v>8.9611111111111121</v>
      </c>
      <c r="D2376" t="s">
        <v>1</v>
      </c>
      <c r="I2376" s="1">
        <v>43924.208333333336</v>
      </c>
      <c r="J2376">
        <v>8.9611111111111121</v>
      </c>
    </row>
    <row r="2377" spans="1:10" x14ac:dyDescent="0.25">
      <c r="A2377" s="1">
        <v>43924.25</v>
      </c>
      <c r="B2377">
        <v>48.13</v>
      </c>
      <c r="C2377">
        <f t="shared" si="70"/>
        <v>8.9611111111111121</v>
      </c>
      <c r="D2377" t="s">
        <v>1</v>
      </c>
      <c r="I2377" s="1">
        <v>43924.25</v>
      </c>
      <c r="J2377">
        <v>8.9611111111111121</v>
      </c>
    </row>
    <row r="2378" spans="1:10" x14ac:dyDescent="0.25">
      <c r="A2378" s="1">
        <v>43924.291666666664</v>
      </c>
      <c r="B2378">
        <v>47.98</v>
      </c>
      <c r="C2378">
        <f t="shared" si="70"/>
        <v>8.8777777777777747</v>
      </c>
      <c r="D2378" t="s">
        <v>1</v>
      </c>
      <c r="I2378" s="1">
        <v>43924.291666666664</v>
      </c>
      <c r="J2378">
        <v>8.8777777777777747</v>
      </c>
    </row>
    <row r="2379" spans="1:10" x14ac:dyDescent="0.25">
      <c r="A2379" s="1">
        <v>43924.333333333336</v>
      </c>
      <c r="B2379">
        <v>48.29</v>
      </c>
      <c r="C2379">
        <f t="shared" si="70"/>
        <v>9.0499999999999989</v>
      </c>
      <c r="D2379" t="s">
        <v>1</v>
      </c>
      <c r="I2379" s="1">
        <v>43924.333333333336</v>
      </c>
      <c r="J2379">
        <v>9.0499999999999989</v>
      </c>
    </row>
    <row r="2380" spans="1:10" x14ac:dyDescent="0.25">
      <c r="A2380" s="1">
        <v>43924.375</v>
      </c>
      <c r="B2380">
        <v>50.3</v>
      </c>
      <c r="C2380">
        <f t="shared" si="70"/>
        <v>10.166666666666664</v>
      </c>
      <c r="D2380" t="s">
        <v>1</v>
      </c>
      <c r="I2380" s="1">
        <v>43924.375</v>
      </c>
      <c r="J2380">
        <v>10.166666666666664</v>
      </c>
    </row>
    <row r="2381" spans="1:10" x14ac:dyDescent="0.25">
      <c r="A2381" s="1">
        <v>43924.416666666664</v>
      </c>
      <c r="B2381">
        <v>55.62</v>
      </c>
      <c r="C2381">
        <f t="shared" si="70"/>
        <v>13.122222222222222</v>
      </c>
      <c r="D2381" t="s">
        <v>1</v>
      </c>
      <c r="I2381" s="1">
        <v>43924.416666666664</v>
      </c>
      <c r="J2381">
        <v>13.122222222222222</v>
      </c>
    </row>
    <row r="2382" spans="1:10" x14ac:dyDescent="0.25">
      <c r="A2382" s="1">
        <v>43924.458333333336</v>
      </c>
      <c r="B2382">
        <v>55.01</v>
      </c>
      <c r="C2382">
        <f t="shared" si="70"/>
        <v>12.783333333333331</v>
      </c>
      <c r="D2382" t="s">
        <v>1</v>
      </c>
      <c r="I2382" s="1">
        <v>43924.458333333336</v>
      </c>
      <c r="J2382">
        <v>12.783333333333331</v>
      </c>
    </row>
    <row r="2383" spans="1:10" x14ac:dyDescent="0.25">
      <c r="A2383" s="1">
        <v>43924.5</v>
      </c>
      <c r="B2383">
        <v>56.78</v>
      </c>
      <c r="C2383">
        <f t="shared" si="70"/>
        <v>13.766666666666667</v>
      </c>
      <c r="D2383" t="s">
        <v>1</v>
      </c>
      <c r="I2383" s="1">
        <v>43924.5</v>
      </c>
      <c r="J2383">
        <v>13.766666666666667</v>
      </c>
    </row>
    <row r="2384" spans="1:10" x14ac:dyDescent="0.25">
      <c r="A2384" s="1">
        <v>43924.541666666664</v>
      </c>
      <c r="B2384">
        <v>55.86</v>
      </c>
      <c r="C2384">
        <f t="shared" si="70"/>
        <v>13.255555555555555</v>
      </c>
      <c r="D2384" t="s">
        <v>1</v>
      </c>
      <c r="I2384" s="1">
        <v>43924.541666666664</v>
      </c>
      <c r="J2384">
        <v>13.255555555555555</v>
      </c>
    </row>
    <row r="2385" spans="1:10" x14ac:dyDescent="0.25">
      <c r="A2385" s="1">
        <v>43924.583333333336</v>
      </c>
      <c r="B2385">
        <v>56.4</v>
      </c>
      <c r="C2385">
        <f t="shared" si="70"/>
        <v>13.555555555555555</v>
      </c>
      <c r="D2385" t="s">
        <v>1</v>
      </c>
      <c r="I2385" s="1">
        <v>43924.583333333336</v>
      </c>
      <c r="J2385">
        <v>13.555555555555555</v>
      </c>
    </row>
    <row r="2386" spans="1:10" x14ac:dyDescent="0.25">
      <c r="A2386" s="1">
        <v>43924.625</v>
      </c>
      <c r="B2386">
        <v>55.16</v>
      </c>
      <c r="C2386">
        <f t="shared" si="70"/>
        <v>12.866666666666665</v>
      </c>
      <c r="D2386" t="s">
        <v>1</v>
      </c>
      <c r="I2386" s="1">
        <v>43924.625</v>
      </c>
      <c r="J2386">
        <v>12.866666666666665</v>
      </c>
    </row>
    <row r="2387" spans="1:10" x14ac:dyDescent="0.25">
      <c r="A2387" s="1">
        <v>43924.666666666664</v>
      </c>
      <c r="B2387">
        <v>55.16</v>
      </c>
      <c r="C2387">
        <f t="shared" si="70"/>
        <v>12.866666666666665</v>
      </c>
      <c r="D2387" t="s">
        <v>1</v>
      </c>
      <c r="I2387" s="1">
        <v>43924.666666666664</v>
      </c>
      <c r="J2387">
        <v>12.866666666666665</v>
      </c>
    </row>
    <row r="2388" spans="1:10" x14ac:dyDescent="0.25">
      <c r="A2388" s="1">
        <v>43924.708333333336</v>
      </c>
      <c r="B2388">
        <v>54.85</v>
      </c>
      <c r="C2388">
        <f t="shared" si="70"/>
        <v>12.694444444444445</v>
      </c>
      <c r="D2388" t="s">
        <v>1</v>
      </c>
      <c r="I2388" s="1">
        <v>43924.708333333336</v>
      </c>
      <c r="J2388">
        <v>12.694444444444445</v>
      </c>
    </row>
    <row r="2389" spans="1:10" x14ac:dyDescent="0.25">
      <c r="A2389" s="1">
        <v>43924.75</v>
      </c>
      <c r="B2389">
        <v>53.39</v>
      </c>
      <c r="C2389">
        <f t="shared" si="70"/>
        <v>11.883333333333333</v>
      </c>
      <c r="D2389" t="s">
        <v>1</v>
      </c>
      <c r="I2389" s="1">
        <v>43924.75</v>
      </c>
      <c r="J2389">
        <v>11.883333333333333</v>
      </c>
    </row>
    <row r="2390" spans="1:10" x14ac:dyDescent="0.25">
      <c r="A2390" s="1">
        <v>43924.791666666664</v>
      </c>
      <c r="B2390">
        <v>52.84</v>
      </c>
      <c r="C2390">
        <f t="shared" si="70"/>
        <v>11.577777777777779</v>
      </c>
      <c r="D2390" t="s">
        <v>1</v>
      </c>
      <c r="I2390" s="1">
        <v>43924.791666666664</v>
      </c>
      <c r="J2390">
        <v>11.577777777777779</v>
      </c>
    </row>
    <row r="2391" spans="1:10" x14ac:dyDescent="0.25">
      <c r="A2391" s="1">
        <v>43924.833333333336</v>
      </c>
      <c r="B2391">
        <v>52.38</v>
      </c>
      <c r="C2391">
        <f t="shared" si="70"/>
        <v>11.322222222222223</v>
      </c>
      <c r="D2391" t="s">
        <v>1</v>
      </c>
      <c r="I2391" s="1">
        <v>43924.833333333336</v>
      </c>
      <c r="J2391">
        <v>11.322222222222223</v>
      </c>
    </row>
    <row r="2392" spans="1:10" x14ac:dyDescent="0.25">
      <c r="A2392" s="1">
        <v>43924.875</v>
      </c>
      <c r="B2392">
        <v>51.61</v>
      </c>
      <c r="C2392">
        <f t="shared" si="70"/>
        <v>10.894444444444444</v>
      </c>
      <c r="D2392" t="s">
        <v>1</v>
      </c>
      <c r="I2392" s="1">
        <v>43924.875</v>
      </c>
      <c r="J2392">
        <v>10.894444444444444</v>
      </c>
    </row>
    <row r="2393" spans="1:10" x14ac:dyDescent="0.25">
      <c r="A2393" s="1">
        <v>43924.916666666664</v>
      </c>
      <c r="B2393">
        <v>51.3</v>
      </c>
      <c r="C2393">
        <f t="shared" si="70"/>
        <v>10.722222222222221</v>
      </c>
      <c r="D2393" t="s">
        <v>1</v>
      </c>
      <c r="I2393" s="1">
        <v>43924.916666666664</v>
      </c>
      <c r="J2393">
        <v>10.722222222222221</v>
      </c>
    </row>
    <row r="2394" spans="1:10" x14ac:dyDescent="0.25">
      <c r="A2394" s="1">
        <v>43924.958333333336</v>
      </c>
      <c r="B2394">
        <v>50.99</v>
      </c>
      <c r="C2394">
        <f t="shared" si="70"/>
        <v>10.550000000000002</v>
      </c>
      <c r="D2394" t="s">
        <v>1</v>
      </c>
      <c r="I2394" s="1">
        <v>43924.958333333336</v>
      </c>
      <c r="J2394">
        <v>10.550000000000002</v>
      </c>
    </row>
    <row r="2395" spans="1:10" x14ac:dyDescent="0.25">
      <c r="A2395" s="1">
        <v>43925</v>
      </c>
      <c r="B2395">
        <v>50.76</v>
      </c>
      <c r="C2395">
        <f t="shared" si="70"/>
        <v>10.422222222222221</v>
      </c>
      <c r="D2395" t="s">
        <v>1</v>
      </c>
      <c r="I2395" s="1">
        <v>43925</v>
      </c>
      <c r="J2395">
        <v>10.422222222222221</v>
      </c>
    </row>
    <row r="2396" spans="1:10" x14ac:dyDescent="0.25">
      <c r="A2396" s="1">
        <v>43925.041666666664</v>
      </c>
      <c r="B2396">
        <v>50.3</v>
      </c>
      <c r="C2396">
        <f t="shared" si="70"/>
        <v>10.166666666666664</v>
      </c>
      <c r="D2396" t="s">
        <v>1</v>
      </c>
      <c r="I2396" s="1">
        <v>43925.041666666664</v>
      </c>
      <c r="J2396">
        <v>10.166666666666664</v>
      </c>
    </row>
    <row r="2397" spans="1:10" x14ac:dyDescent="0.25">
      <c r="A2397" s="1">
        <v>43925.083333333336</v>
      </c>
      <c r="B2397">
        <v>50.06</v>
      </c>
      <c r="C2397">
        <f t="shared" si="70"/>
        <v>10.033333333333335</v>
      </c>
      <c r="D2397" t="s">
        <v>1</v>
      </c>
      <c r="I2397" s="1">
        <v>43925.083333333336</v>
      </c>
      <c r="J2397">
        <v>10.033333333333335</v>
      </c>
    </row>
    <row r="2398" spans="1:10" x14ac:dyDescent="0.25">
      <c r="A2398" s="1">
        <v>43925.125</v>
      </c>
      <c r="B2398">
        <v>49.76</v>
      </c>
      <c r="C2398">
        <f t="shared" si="70"/>
        <v>9.8666666666666654</v>
      </c>
      <c r="D2398" t="s">
        <v>1</v>
      </c>
      <c r="I2398" s="1">
        <v>43925.125</v>
      </c>
      <c r="J2398">
        <v>9.8666666666666654</v>
      </c>
    </row>
    <row r="2399" spans="1:10" x14ac:dyDescent="0.25">
      <c r="A2399" s="1">
        <v>43925.166666666664</v>
      </c>
      <c r="B2399">
        <v>49.68</v>
      </c>
      <c r="C2399">
        <f t="shared" si="70"/>
        <v>9.8222222222222229</v>
      </c>
      <c r="D2399" t="s">
        <v>1</v>
      </c>
      <c r="I2399" s="1">
        <v>43925.166666666664</v>
      </c>
      <c r="J2399">
        <v>9.8222222222222229</v>
      </c>
    </row>
    <row r="2400" spans="1:10" x14ac:dyDescent="0.25">
      <c r="A2400" s="1">
        <v>43925.208333333336</v>
      </c>
      <c r="B2400">
        <v>49.6</v>
      </c>
      <c r="C2400">
        <f t="shared" si="70"/>
        <v>9.7777777777777786</v>
      </c>
      <c r="D2400" t="s">
        <v>1</v>
      </c>
      <c r="I2400" s="1">
        <v>43925.208333333336</v>
      </c>
      <c r="J2400">
        <v>9.7777777777777786</v>
      </c>
    </row>
    <row r="2401" spans="1:10" x14ac:dyDescent="0.25">
      <c r="A2401" s="1">
        <v>43925.25</v>
      </c>
      <c r="B2401">
        <v>49.6</v>
      </c>
      <c r="C2401">
        <f t="shared" si="70"/>
        <v>9.7777777777777786</v>
      </c>
      <c r="D2401" t="s">
        <v>1</v>
      </c>
      <c r="I2401" s="1">
        <v>43925.25</v>
      </c>
      <c r="J2401">
        <v>9.7777777777777786</v>
      </c>
    </row>
    <row r="2402" spans="1:10" x14ac:dyDescent="0.25">
      <c r="A2402" s="1">
        <v>43925.291666666664</v>
      </c>
      <c r="B2402">
        <v>47.44</v>
      </c>
      <c r="C2402">
        <f t="shared" si="70"/>
        <v>8.5777777777777757</v>
      </c>
      <c r="D2402" t="s">
        <v>1</v>
      </c>
      <c r="I2402" s="1">
        <v>43925.291666666664</v>
      </c>
      <c r="J2402">
        <v>8.5777777777777757</v>
      </c>
    </row>
    <row r="2403" spans="1:10" x14ac:dyDescent="0.25">
      <c r="A2403" s="1">
        <v>43925.333333333336</v>
      </c>
      <c r="B2403">
        <v>47.98</v>
      </c>
      <c r="C2403">
        <f t="shared" si="70"/>
        <v>8.8777777777777747</v>
      </c>
      <c r="D2403" t="s">
        <v>1</v>
      </c>
      <c r="I2403" s="1">
        <v>43925.333333333336</v>
      </c>
      <c r="J2403">
        <v>8.8777777777777747</v>
      </c>
    </row>
    <row r="2404" spans="1:10" x14ac:dyDescent="0.25">
      <c r="A2404" s="1">
        <v>43925.375</v>
      </c>
      <c r="B2404">
        <v>47.28</v>
      </c>
      <c r="C2404">
        <f t="shared" si="70"/>
        <v>8.4888888888888889</v>
      </c>
      <c r="D2404" t="s">
        <v>1</v>
      </c>
      <c r="I2404" s="1">
        <v>43925.375</v>
      </c>
      <c r="J2404">
        <v>8.4888888888888889</v>
      </c>
    </row>
    <row r="2405" spans="1:10" x14ac:dyDescent="0.25">
      <c r="A2405" s="1">
        <v>43925.416666666664</v>
      </c>
      <c r="B2405">
        <v>47.98</v>
      </c>
      <c r="C2405">
        <f t="shared" si="70"/>
        <v>8.8777777777777747</v>
      </c>
      <c r="D2405" t="s">
        <v>1</v>
      </c>
      <c r="I2405" s="1">
        <v>43925.416666666664</v>
      </c>
      <c r="J2405">
        <v>8.8777777777777747</v>
      </c>
    </row>
    <row r="2406" spans="1:10" x14ac:dyDescent="0.25">
      <c r="A2406" s="1">
        <v>43925.458333333336</v>
      </c>
      <c r="B2406">
        <v>58.17</v>
      </c>
      <c r="C2406">
        <f t="shared" si="70"/>
        <v>14.538888888888891</v>
      </c>
      <c r="D2406" t="s">
        <v>1</v>
      </c>
      <c r="I2406" s="1">
        <v>43925.458333333336</v>
      </c>
      <c r="J2406">
        <v>14.538888888888891</v>
      </c>
    </row>
    <row r="2407" spans="1:10" x14ac:dyDescent="0.25">
      <c r="A2407" s="1">
        <v>43925.5</v>
      </c>
      <c r="B2407">
        <v>50.61</v>
      </c>
      <c r="C2407">
        <f t="shared" si="70"/>
        <v>10.338888888888889</v>
      </c>
      <c r="D2407" t="s">
        <v>1</v>
      </c>
      <c r="I2407" s="1">
        <v>43925.5</v>
      </c>
      <c r="J2407">
        <v>10.338888888888889</v>
      </c>
    </row>
    <row r="2408" spans="1:10" x14ac:dyDescent="0.25">
      <c r="A2408" s="1">
        <v>43925.541666666664</v>
      </c>
      <c r="B2408">
        <v>55.39</v>
      </c>
      <c r="C2408">
        <f t="shared" si="70"/>
        <v>12.994444444444445</v>
      </c>
      <c r="D2408" t="s">
        <v>1</v>
      </c>
      <c r="I2408" s="1">
        <v>43925.541666666664</v>
      </c>
      <c r="J2408">
        <v>12.994444444444445</v>
      </c>
    </row>
    <row r="2409" spans="1:10" x14ac:dyDescent="0.25">
      <c r="A2409" s="1">
        <v>43925.583333333336</v>
      </c>
      <c r="B2409">
        <v>59.87</v>
      </c>
      <c r="C2409">
        <f t="shared" ref="C2409:C2472" si="71">(B2409-32)*5/9</f>
        <v>15.483333333333333</v>
      </c>
      <c r="D2409" t="s">
        <v>1</v>
      </c>
      <c r="I2409" s="1">
        <v>43925.583333333336</v>
      </c>
      <c r="J2409">
        <v>15.483333333333333</v>
      </c>
    </row>
    <row r="2410" spans="1:10" x14ac:dyDescent="0.25">
      <c r="A2410" s="1">
        <v>43925.625</v>
      </c>
      <c r="B2410">
        <v>55.32</v>
      </c>
      <c r="C2410">
        <f t="shared" si="71"/>
        <v>12.955555555555556</v>
      </c>
      <c r="D2410" t="s">
        <v>1</v>
      </c>
      <c r="I2410" s="1">
        <v>43925.625</v>
      </c>
      <c r="J2410">
        <v>12.955555555555556</v>
      </c>
    </row>
    <row r="2411" spans="1:10" x14ac:dyDescent="0.25">
      <c r="A2411" s="1">
        <v>43925.666666666664</v>
      </c>
      <c r="B2411">
        <v>53.39</v>
      </c>
      <c r="C2411">
        <f t="shared" si="71"/>
        <v>11.883333333333333</v>
      </c>
      <c r="D2411" t="s">
        <v>1</v>
      </c>
      <c r="I2411" s="1">
        <v>43925.666666666664</v>
      </c>
      <c r="J2411">
        <v>11.883333333333333</v>
      </c>
    </row>
    <row r="2412" spans="1:10" x14ac:dyDescent="0.25">
      <c r="A2412" s="1">
        <v>43925.708333333336</v>
      </c>
      <c r="B2412">
        <v>51.92</v>
      </c>
      <c r="C2412">
        <f t="shared" si="71"/>
        <v>11.066666666666668</v>
      </c>
      <c r="D2412" t="s">
        <v>1</v>
      </c>
      <c r="I2412" s="1">
        <v>43925.708333333336</v>
      </c>
      <c r="J2412">
        <v>11.066666666666668</v>
      </c>
    </row>
    <row r="2413" spans="1:10" x14ac:dyDescent="0.25">
      <c r="A2413" s="1">
        <v>43925.75</v>
      </c>
      <c r="B2413">
        <v>51.53</v>
      </c>
      <c r="C2413">
        <f t="shared" si="71"/>
        <v>10.850000000000001</v>
      </c>
      <c r="D2413" t="s">
        <v>1</v>
      </c>
      <c r="I2413" s="1">
        <v>43925.75</v>
      </c>
      <c r="J2413">
        <v>10.850000000000001</v>
      </c>
    </row>
    <row r="2414" spans="1:10" x14ac:dyDescent="0.25">
      <c r="A2414" s="1">
        <v>43925.791666666664</v>
      </c>
      <c r="B2414">
        <v>50.99</v>
      </c>
      <c r="C2414">
        <f t="shared" si="71"/>
        <v>10.550000000000002</v>
      </c>
      <c r="D2414" t="s">
        <v>1</v>
      </c>
      <c r="I2414" s="1">
        <v>43925.791666666664</v>
      </c>
      <c r="J2414">
        <v>10.550000000000002</v>
      </c>
    </row>
    <row r="2415" spans="1:10" x14ac:dyDescent="0.25">
      <c r="A2415" s="1">
        <v>43925.833333333336</v>
      </c>
      <c r="B2415">
        <v>50.22</v>
      </c>
      <c r="C2415">
        <f t="shared" si="71"/>
        <v>10.122222222222222</v>
      </c>
      <c r="D2415" t="s">
        <v>1</v>
      </c>
      <c r="I2415" s="1">
        <v>43925.833333333336</v>
      </c>
      <c r="J2415">
        <v>10.122222222222222</v>
      </c>
    </row>
    <row r="2416" spans="1:10" x14ac:dyDescent="0.25">
      <c r="A2416" s="1">
        <v>43925.875</v>
      </c>
      <c r="B2416">
        <v>50.06</v>
      </c>
      <c r="C2416">
        <f t="shared" si="71"/>
        <v>10.033333333333335</v>
      </c>
      <c r="D2416" t="s">
        <v>1</v>
      </c>
      <c r="I2416" s="1">
        <v>43925.875</v>
      </c>
      <c r="J2416">
        <v>10.033333333333335</v>
      </c>
    </row>
    <row r="2417" spans="1:10" x14ac:dyDescent="0.25">
      <c r="A2417" s="1">
        <v>43925.916666666664</v>
      </c>
      <c r="B2417">
        <v>50.14</v>
      </c>
      <c r="C2417">
        <f t="shared" si="71"/>
        <v>10.077777777777778</v>
      </c>
      <c r="D2417" t="s">
        <v>1</v>
      </c>
      <c r="I2417" s="1">
        <v>43925.916666666664</v>
      </c>
      <c r="J2417">
        <v>10.077777777777778</v>
      </c>
    </row>
    <row r="2418" spans="1:10" x14ac:dyDescent="0.25">
      <c r="A2418" s="1">
        <v>43925.958333333336</v>
      </c>
      <c r="B2418">
        <v>41.34</v>
      </c>
      <c r="C2418">
        <f t="shared" si="71"/>
        <v>5.1888888888888909</v>
      </c>
      <c r="D2418" t="s">
        <v>1</v>
      </c>
      <c r="I2418" s="1">
        <v>43925.958333333336</v>
      </c>
      <c r="J2418">
        <v>5.1888888888888909</v>
      </c>
    </row>
    <row r="2419" spans="1:10" x14ac:dyDescent="0.25">
      <c r="A2419" s="1">
        <v>43926</v>
      </c>
      <c r="B2419">
        <v>41.18</v>
      </c>
      <c r="C2419">
        <f t="shared" si="71"/>
        <v>5.0999999999999996</v>
      </c>
      <c r="D2419" t="s">
        <v>1</v>
      </c>
      <c r="I2419" s="1">
        <v>43926</v>
      </c>
      <c r="J2419">
        <v>5.0999999999999996</v>
      </c>
    </row>
    <row r="2420" spans="1:10" x14ac:dyDescent="0.25">
      <c r="A2420" s="1">
        <v>43926.041666666664</v>
      </c>
      <c r="B2420">
        <v>41.88</v>
      </c>
      <c r="C2420">
        <f t="shared" si="71"/>
        <v>5.4888888888888907</v>
      </c>
      <c r="D2420" t="s">
        <v>1</v>
      </c>
      <c r="I2420" s="1">
        <v>43926.041666666664</v>
      </c>
      <c r="J2420">
        <v>5.4888888888888907</v>
      </c>
    </row>
    <row r="2421" spans="1:10" x14ac:dyDescent="0.25">
      <c r="A2421" s="1">
        <v>43926.083333333336</v>
      </c>
      <c r="B2421">
        <v>41.26</v>
      </c>
      <c r="C2421">
        <f t="shared" si="71"/>
        <v>5.144444444444443</v>
      </c>
      <c r="D2421" t="s">
        <v>1</v>
      </c>
      <c r="I2421" s="1">
        <v>43926.083333333336</v>
      </c>
      <c r="J2421">
        <v>5.144444444444443</v>
      </c>
    </row>
    <row r="2422" spans="1:10" x14ac:dyDescent="0.25">
      <c r="A2422" s="1">
        <v>43926.125</v>
      </c>
      <c r="B2422">
        <v>43.04</v>
      </c>
      <c r="C2422">
        <f t="shared" si="71"/>
        <v>6.1333333333333329</v>
      </c>
      <c r="D2422" t="s">
        <v>1</v>
      </c>
      <c r="I2422" s="1">
        <v>43926.125</v>
      </c>
      <c r="J2422">
        <v>6.1333333333333329</v>
      </c>
    </row>
    <row r="2423" spans="1:10" x14ac:dyDescent="0.25">
      <c r="A2423" s="1">
        <v>43926.166666666664</v>
      </c>
      <c r="B2423">
        <v>47.67</v>
      </c>
      <c r="C2423">
        <f t="shared" si="71"/>
        <v>8.7055555555555557</v>
      </c>
      <c r="D2423" t="s">
        <v>1</v>
      </c>
      <c r="I2423" s="1">
        <v>43926.166666666664</v>
      </c>
      <c r="J2423">
        <v>8.7055555555555557</v>
      </c>
    </row>
    <row r="2424" spans="1:10" x14ac:dyDescent="0.25">
      <c r="A2424" s="1">
        <v>43926.208333333336</v>
      </c>
      <c r="B2424">
        <v>47.9</v>
      </c>
      <c r="C2424">
        <f t="shared" si="71"/>
        <v>8.8333333333333339</v>
      </c>
      <c r="D2424" t="s">
        <v>1</v>
      </c>
      <c r="I2424" s="1">
        <v>43926.208333333336</v>
      </c>
      <c r="J2424">
        <v>8.8333333333333339</v>
      </c>
    </row>
    <row r="2425" spans="1:10" x14ac:dyDescent="0.25">
      <c r="A2425" s="1">
        <v>43926.25</v>
      </c>
      <c r="B2425">
        <v>48.91</v>
      </c>
      <c r="C2425">
        <f t="shared" si="71"/>
        <v>9.3944444444444422</v>
      </c>
      <c r="D2425" t="s">
        <v>1</v>
      </c>
      <c r="I2425" s="1">
        <v>43926.25</v>
      </c>
      <c r="J2425">
        <v>9.3944444444444422</v>
      </c>
    </row>
    <row r="2426" spans="1:10" x14ac:dyDescent="0.25">
      <c r="A2426" s="1">
        <v>43926.291666666664</v>
      </c>
      <c r="B2426">
        <v>49.06</v>
      </c>
      <c r="C2426">
        <f t="shared" si="71"/>
        <v>9.4777777777777796</v>
      </c>
      <c r="D2426" t="s">
        <v>1</v>
      </c>
      <c r="I2426" s="1">
        <v>43926.291666666664</v>
      </c>
      <c r="J2426">
        <v>9.4777777777777796</v>
      </c>
    </row>
    <row r="2427" spans="1:10" x14ac:dyDescent="0.25">
      <c r="A2427" s="1">
        <v>43926.333333333336</v>
      </c>
      <c r="B2427">
        <v>49.14</v>
      </c>
      <c r="C2427">
        <f t="shared" si="71"/>
        <v>9.5222222222222221</v>
      </c>
      <c r="D2427" t="s">
        <v>1</v>
      </c>
      <c r="I2427" s="1">
        <v>43926.333333333336</v>
      </c>
      <c r="J2427">
        <v>9.5222222222222221</v>
      </c>
    </row>
    <row r="2428" spans="1:10" x14ac:dyDescent="0.25">
      <c r="A2428" s="1">
        <v>43926.375</v>
      </c>
      <c r="B2428">
        <v>49.37</v>
      </c>
      <c r="C2428">
        <f t="shared" si="71"/>
        <v>9.6499999999999986</v>
      </c>
      <c r="D2428" t="s">
        <v>1</v>
      </c>
      <c r="I2428" s="1">
        <v>43926.375</v>
      </c>
      <c r="J2428">
        <v>9.6499999999999986</v>
      </c>
    </row>
    <row r="2429" spans="1:10" x14ac:dyDescent="0.25">
      <c r="A2429" s="1">
        <v>43926.416666666664</v>
      </c>
      <c r="B2429">
        <v>49.68</v>
      </c>
      <c r="C2429">
        <f t="shared" si="71"/>
        <v>9.8222222222222229</v>
      </c>
      <c r="D2429" t="s">
        <v>1</v>
      </c>
      <c r="I2429" s="1">
        <v>43926.416666666664</v>
      </c>
      <c r="J2429">
        <v>9.8222222222222229</v>
      </c>
    </row>
    <row r="2430" spans="1:10" x14ac:dyDescent="0.25">
      <c r="A2430" s="1">
        <v>43926.458333333336</v>
      </c>
      <c r="B2430">
        <v>57.01</v>
      </c>
      <c r="C2430">
        <f t="shared" si="71"/>
        <v>13.894444444444442</v>
      </c>
      <c r="D2430" t="s">
        <v>1</v>
      </c>
      <c r="I2430" s="1">
        <v>43926.458333333336</v>
      </c>
      <c r="J2430">
        <v>13.894444444444442</v>
      </c>
    </row>
    <row r="2431" spans="1:10" x14ac:dyDescent="0.25">
      <c r="A2431" s="1">
        <v>43926.5</v>
      </c>
      <c r="B2431">
        <v>67.67</v>
      </c>
      <c r="C2431">
        <f t="shared" si="71"/>
        <v>19.81666666666667</v>
      </c>
      <c r="D2431" t="s">
        <v>1</v>
      </c>
      <c r="I2431" s="1">
        <v>43926.5</v>
      </c>
      <c r="J2431">
        <v>19.81666666666667</v>
      </c>
    </row>
    <row r="2432" spans="1:10" x14ac:dyDescent="0.25">
      <c r="A2432" s="1">
        <v>43926.541666666664</v>
      </c>
      <c r="B2432">
        <v>70.61</v>
      </c>
      <c r="C2432">
        <f t="shared" si="71"/>
        <v>21.450000000000003</v>
      </c>
      <c r="D2432" t="s">
        <v>1</v>
      </c>
      <c r="I2432" s="1">
        <v>43926.541666666664</v>
      </c>
      <c r="J2432">
        <v>21.450000000000003</v>
      </c>
    </row>
    <row r="2433" spans="1:10" x14ac:dyDescent="0.25">
      <c r="A2433" s="1">
        <v>43926.583333333336</v>
      </c>
      <c r="B2433">
        <v>64.97</v>
      </c>
      <c r="C2433">
        <f t="shared" si="71"/>
        <v>18.316666666666666</v>
      </c>
      <c r="D2433" t="s">
        <v>1</v>
      </c>
      <c r="I2433" s="1">
        <v>43926.583333333336</v>
      </c>
      <c r="J2433">
        <v>18.316666666666666</v>
      </c>
    </row>
    <row r="2434" spans="1:10" x14ac:dyDescent="0.25">
      <c r="A2434" s="1">
        <v>43926.625</v>
      </c>
      <c r="B2434">
        <v>73.31</v>
      </c>
      <c r="C2434">
        <f t="shared" si="71"/>
        <v>22.950000000000003</v>
      </c>
      <c r="D2434" t="s">
        <v>1</v>
      </c>
      <c r="I2434" s="1">
        <v>43926.625</v>
      </c>
      <c r="J2434">
        <v>22.950000000000003</v>
      </c>
    </row>
    <row r="2435" spans="1:10" x14ac:dyDescent="0.25">
      <c r="A2435" s="1">
        <v>43926.666666666664</v>
      </c>
      <c r="B2435">
        <v>60.41</v>
      </c>
      <c r="C2435">
        <f t="shared" si="71"/>
        <v>15.783333333333331</v>
      </c>
      <c r="D2435" t="s">
        <v>1</v>
      </c>
      <c r="I2435" s="1">
        <v>43926.666666666664</v>
      </c>
      <c r="J2435">
        <v>15.783333333333331</v>
      </c>
    </row>
    <row r="2436" spans="1:10" x14ac:dyDescent="0.25">
      <c r="A2436" s="1">
        <v>43926.708333333336</v>
      </c>
      <c r="B2436">
        <v>58.1</v>
      </c>
      <c r="C2436">
        <f t="shared" si="71"/>
        <v>14.5</v>
      </c>
      <c r="D2436" t="s">
        <v>1</v>
      </c>
      <c r="I2436" s="1">
        <v>43926.708333333336</v>
      </c>
      <c r="J2436">
        <v>14.5</v>
      </c>
    </row>
    <row r="2437" spans="1:10" x14ac:dyDescent="0.25">
      <c r="A2437" s="1">
        <v>43926.75</v>
      </c>
      <c r="B2437">
        <v>58.02</v>
      </c>
      <c r="C2437">
        <f t="shared" si="71"/>
        <v>14.455555555555557</v>
      </c>
      <c r="D2437" t="s">
        <v>1</v>
      </c>
      <c r="I2437" s="1">
        <v>43926.75</v>
      </c>
      <c r="J2437">
        <v>14.455555555555557</v>
      </c>
    </row>
    <row r="2438" spans="1:10" x14ac:dyDescent="0.25">
      <c r="A2438" s="1">
        <v>43926.791666666664</v>
      </c>
      <c r="B2438">
        <v>54.23</v>
      </c>
      <c r="C2438">
        <f t="shared" si="71"/>
        <v>12.349999999999998</v>
      </c>
      <c r="D2438" t="s">
        <v>1</v>
      </c>
      <c r="I2438" s="1">
        <v>43926.791666666664</v>
      </c>
      <c r="J2438">
        <v>12.349999999999998</v>
      </c>
    </row>
    <row r="2439" spans="1:10" x14ac:dyDescent="0.25">
      <c r="A2439" s="1">
        <v>43926.833333333336</v>
      </c>
      <c r="B2439">
        <v>52.3</v>
      </c>
      <c r="C2439">
        <f t="shared" si="71"/>
        <v>11.277777777777777</v>
      </c>
      <c r="D2439" t="s">
        <v>1</v>
      </c>
      <c r="I2439" s="1">
        <v>43926.833333333336</v>
      </c>
      <c r="J2439">
        <v>11.277777777777777</v>
      </c>
    </row>
    <row r="2440" spans="1:10" x14ac:dyDescent="0.25">
      <c r="A2440" s="1">
        <v>43926.875</v>
      </c>
      <c r="B2440">
        <v>51.3</v>
      </c>
      <c r="C2440">
        <f t="shared" si="71"/>
        <v>10.722222222222221</v>
      </c>
      <c r="D2440" t="s">
        <v>1</v>
      </c>
      <c r="I2440" s="1">
        <v>43926.875</v>
      </c>
      <c r="J2440">
        <v>10.722222222222221</v>
      </c>
    </row>
    <row r="2441" spans="1:10" x14ac:dyDescent="0.25">
      <c r="A2441" s="1">
        <v>43926.916666666664</v>
      </c>
      <c r="B2441">
        <v>51.3</v>
      </c>
      <c r="C2441">
        <f t="shared" si="71"/>
        <v>10.722222222222221</v>
      </c>
      <c r="D2441" t="s">
        <v>1</v>
      </c>
      <c r="I2441" s="1">
        <v>43926.916666666664</v>
      </c>
      <c r="J2441">
        <v>10.722222222222221</v>
      </c>
    </row>
    <row r="2442" spans="1:10" x14ac:dyDescent="0.25">
      <c r="A2442" s="1">
        <v>43926.958333333336</v>
      </c>
      <c r="B2442">
        <v>51.3</v>
      </c>
      <c r="C2442">
        <f t="shared" si="71"/>
        <v>10.722222222222221</v>
      </c>
      <c r="D2442" t="s">
        <v>1</v>
      </c>
      <c r="I2442" s="1">
        <v>43926.958333333336</v>
      </c>
      <c r="J2442">
        <v>10.722222222222221</v>
      </c>
    </row>
    <row r="2443" spans="1:10" x14ac:dyDescent="0.25">
      <c r="A2443" s="1">
        <v>43927</v>
      </c>
      <c r="B2443">
        <v>50.45</v>
      </c>
      <c r="C2443">
        <f t="shared" si="71"/>
        <v>10.250000000000002</v>
      </c>
      <c r="D2443" t="s">
        <v>1</v>
      </c>
      <c r="I2443" s="1">
        <v>43927</v>
      </c>
      <c r="J2443">
        <v>10.250000000000002</v>
      </c>
    </row>
    <row r="2444" spans="1:10" x14ac:dyDescent="0.25">
      <c r="A2444" s="1">
        <v>43927.041666666664</v>
      </c>
      <c r="B2444">
        <v>49.52</v>
      </c>
      <c r="C2444">
        <f t="shared" si="71"/>
        <v>9.7333333333333361</v>
      </c>
      <c r="D2444" t="s">
        <v>1</v>
      </c>
      <c r="I2444" s="1">
        <v>43927.041666666664</v>
      </c>
      <c r="J2444">
        <v>9.7333333333333361</v>
      </c>
    </row>
    <row r="2445" spans="1:10" x14ac:dyDescent="0.25">
      <c r="A2445" s="1">
        <v>43927.083333333336</v>
      </c>
      <c r="B2445">
        <v>49.83</v>
      </c>
      <c r="C2445">
        <f t="shared" si="71"/>
        <v>9.905555555555555</v>
      </c>
      <c r="D2445" t="s">
        <v>1</v>
      </c>
      <c r="I2445" s="1">
        <v>43927.083333333336</v>
      </c>
      <c r="J2445">
        <v>9.905555555555555</v>
      </c>
    </row>
    <row r="2446" spans="1:10" x14ac:dyDescent="0.25">
      <c r="A2446" s="1">
        <v>43927.125</v>
      </c>
      <c r="B2446">
        <v>49.37</v>
      </c>
      <c r="C2446">
        <f t="shared" si="71"/>
        <v>9.6499999999999986</v>
      </c>
      <c r="D2446" t="s">
        <v>1</v>
      </c>
      <c r="I2446" s="1">
        <v>43927.125</v>
      </c>
      <c r="J2446">
        <v>9.6499999999999986</v>
      </c>
    </row>
    <row r="2447" spans="1:10" x14ac:dyDescent="0.25">
      <c r="A2447" s="1">
        <v>43927.166666666664</v>
      </c>
      <c r="B2447">
        <v>50.45</v>
      </c>
      <c r="C2447">
        <f t="shared" si="71"/>
        <v>10.250000000000002</v>
      </c>
      <c r="D2447" t="s">
        <v>1</v>
      </c>
      <c r="I2447" s="1">
        <v>43927.166666666664</v>
      </c>
      <c r="J2447">
        <v>10.250000000000002</v>
      </c>
    </row>
    <row r="2448" spans="1:10" x14ac:dyDescent="0.25">
      <c r="A2448" s="1">
        <v>43927.208333333336</v>
      </c>
      <c r="B2448">
        <v>52.07</v>
      </c>
      <c r="C2448">
        <f t="shared" si="71"/>
        <v>11.149999999999999</v>
      </c>
      <c r="D2448" t="s">
        <v>1</v>
      </c>
      <c r="I2448" s="1">
        <v>43927.208333333336</v>
      </c>
      <c r="J2448">
        <v>11.149999999999999</v>
      </c>
    </row>
    <row r="2449" spans="1:10" x14ac:dyDescent="0.25">
      <c r="A2449" s="1">
        <v>43927.25</v>
      </c>
      <c r="B2449">
        <v>52.15</v>
      </c>
      <c r="C2449">
        <f t="shared" si="71"/>
        <v>11.194444444444445</v>
      </c>
      <c r="D2449" t="s">
        <v>1</v>
      </c>
      <c r="I2449" s="1">
        <v>43927.25</v>
      </c>
      <c r="J2449">
        <v>11.194444444444445</v>
      </c>
    </row>
    <row r="2450" spans="1:10" x14ac:dyDescent="0.25">
      <c r="A2450" s="1">
        <v>43927.291666666664</v>
      </c>
      <c r="B2450">
        <v>51.76</v>
      </c>
      <c r="C2450">
        <f t="shared" si="71"/>
        <v>10.977777777777776</v>
      </c>
      <c r="D2450" t="s">
        <v>1</v>
      </c>
      <c r="I2450" s="1">
        <v>43927.291666666664</v>
      </c>
      <c r="J2450">
        <v>10.977777777777776</v>
      </c>
    </row>
    <row r="2451" spans="1:10" x14ac:dyDescent="0.25">
      <c r="A2451" s="1">
        <v>43927.333333333336</v>
      </c>
      <c r="B2451">
        <v>51.3</v>
      </c>
      <c r="C2451">
        <f t="shared" si="71"/>
        <v>10.722222222222221</v>
      </c>
      <c r="D2451" t="s">
        <v>1</v>
      </c>
      <c r="I2451" s="1">
        <v>43927.333333333336</v>
      </c>
      <c r="J2451">
        <v>10.722222222222221</v>
      </c>
    </row>
    <row r="2452" spans="1:10" x14ac:dyDescent="0.25">
      <c r="A2452" s="1">
        <v>43927.375</v>
      </c>
      <c r="B2452">
        <v>51.61</v>
      </c>
      <c r="C2452">
        <f t="shared" si="71"/>
        <v>10.894444444444444</v>
      </c>
      <c r="D2452" t="s">
        <v>1</v>
      </c>
      <c r="I2452" s="1">
        <v>43927.375</v>
      </c>
      <c r="J2452">
        <v>10.894444444444444</v>
      </c>
    </row>
    <row r="2453" spans="1:10" x14ac:dyDescent="0.25">
      <c r="A2453" s="1">
        <v>43927.416666666664</v>
      </c>
      <c r="B2453">
        <v>51.53</v>
      </c>
      <c r="C2453">
        <f t="shared" si="71"/>
        <v>10.850000000000001</v>
      </c>
      <c r="D2453" t="s">
        <v>1</v>
      </c>
      <c r="I2453" s="1">
        <v>43927.416666666664</v>
      </c>
      <c r="J2453">
        <v>10.850000000000001</v>
      </c>
    </row>
    <row r="2454" spans="1:10" x14ac:dyDescent="0.25">
      <c r="A2454" s="1">
        <v>43927.458333333336</v>
      </c>
      <c r="B2454">
        <v>52.61</v>
      </c>
      <c r="C2454">
        <f t="shared" si="71"/>
        <v>11.45</v>
      </c>
      <c r="D2454" t="s">
        <v>1</v>
      </c>
      <c r="I2454" s="1">
        <v>43927.458333333336</v>
      </c>
      <c r="J2454">
        <v>11.45</v>
      </c>
    </row>
    <row r="2455" spans="1:10" x14ac:dyDescent="0.25">
      <c r="A2455" s="1">
        <v>43927.5</v>
      </c>
      <c r="B2455">
        <v>54.16</v>
      </c>
      <c r="C2455">
        <f t="shared" si="71"/>
        <v>12.31111111111111</v>
      </c>
      <c r="D2455" t="s">
        <v>1</v>
      </c>
      <c r="I2455" s="1">
        <v>43927.5</v>
      </c>
      <c r="J2455">
        <v>12.31111111111111</v>
      </c>
    </row>
    <row r="2456" spans="1:10" x14ac:dyDescent="0.25">
      <c r="A2456" s="1">
        <v>43927.541666666664</v>
      </c>
      <c r="B2456">
        <v>71.3</v>
      </c>
      <c r="C2456">
        <f t="shared" si="71"/>
        <v>21.833333333333332</v>
      </c>
      <c r="D2456" t="s">
        <v>1</v>
      </c>
      <c r="I2456" s="1">
        <v>43927.541666666664</v>
      </c>
      <c r="J2456">
        <v>21.833333333333332</v>
      </c>
    </row>
    <row r="2457" spans="1:10" x14ac:dyDescent="0.25">
      <c r="A2457" s="1">
        <v>43927.583333333336</v>
      </c>
      <c r="B2457">
        <v>76.86</v>
      </c>
      <c r="C2457">
        <f t="shared" si="71"/>
        <v>24.922222222222224</v>
      </c>
      <c r="D2457" t="s">
        <v>1</v>
      </c>
      <c r="I2457" s="1">
        <v>43927.583333333336</v>
      </c>
      <c r="J2457">
        <v>24.922222222222224</v>
      </c>
    </row>
    <row r="2458" spans="1:10" x14ac:dyDescent="0.25">
      <c r="A2458" s="1">
        <v>43927.625</v>
      </c>
      <c r="B2458">
        <v>78.099999999999994</v>
      </c>
      <c r="C2458">
        <f t="shared" si="71"/>
        <v>25.611111111111107</v>
      </c>
      <c r="D2458" t="s">
        <v>1</v>
      </c>
      <c r="I2458" s="1">
        <v>43927.625</v>
      </c>
      <c r="J2458">
        <v>25.611111111111107</v>
      </c>
    </row>
    <row r="2459" spans="1:10" x14ac:dyDescent="0.25">
      <c r="A2459" s="1">
        <v>43927.666666666664</v>
      </c>
      <c r="B2459">
        <v>79.790000000000006</v>
      </c>
      <c r="C2459">
        <f t="shared" si="71"/>
        <v>26.550000000000004</v>
      </c>
      <c r="D2459" t="s">
        <v>1</v>
      </c>
      <c r="I2459" s="1">
        <v>43927.666666666664</v>
      </c>
      <c r="J2459">
        <v>26.550000000000004</v>
      </c>
    </row>
    <row r="2460" spans="1:10" x14ac:dyDescent="0.25">
      <c r="A2460" s="1">
        <v>43927.708333333336</v>
      </c>
      <c r="B2460">
        <v>65.66</v>
      </c>
      <c r="C2460">
        <f t="shared" si="71"/>
        <v>18.7</v>
      </c>
      <c r="D2460" t="s">
        <v>1</v>
      </c>
      <c r="I2460" s="1">
        <v>43927.708333333336</v>
      </c>
      <c r="J2460">
        <v>18.7</v>
      </c>
    </row>
    <row r="2461" spans="1:10" x14ac:dyDescent="0.25">
      <c r="A2461" s="1">
        <v>43927.75</v>
      </c>
      <c r="B2461">
        <v>61.26</v>
      </c>
      <c r="C2461">
        <f t="shared" si="71"/>
        <v>16.255555555555553</v>
      </c>
      <c r="D2461" t="s">
        <v>1</v>
      </c>
      <c r="I2461" s="1">
        <v>43927.75</v>
      </c>
      <c r="J2461">
        <v>16.255555555555553</v>
      </c>
    </row>
    <row r="2462" spans="1:10" x14ac:dyDescent="0.25">
      <c r="A2462" s="1">
        <v>43927.791666666664</v>
      </c>
      <c r="B2462">
        <v>56.17</v>
      </c>
      <c r="C2462">
        <f t="shared" si="71"/>
        <v>13.427777777777779</v>
      </c>
      <c r="D2462" t="s">
        <v>1</v>
      </c>
      <c r="I2462" s="1">
        <v>43927.791666666664</v>
      </c>
      <c r="J2462">
        <v>13.427777777777779</v>
      </c>
    </row>
    <row r="2463" spans="1:10" x14ac:dyDescent="0.25">
      <c r="A2463" s="1">
        <v>43927.833333333336</v>
      </c>
      <c r="B2463">
        <v>54</v>
      </c>
      <c r="C2463">
        <f t="shared" si="71"/>
        <v>12.222222222222221</v>
      </c>
      <c r="D2463" t="s">
        <v>1</v>
      </c>
      <c r="I2463" s="1">
        <v>43927.833333333336</v>
      </c>
      <c r="J2463">
        <v>12.222222222222221</v>
      </c>
    </row>
    <row r="2464" spans="1:10" x14ac:dyDescent="0.25">
      <c r="A2464" s="1">
        <v>43927.875</v>
      </c>
      <c r="B2464">
        <v>53.46</v>
      </c>
      <c r="C2464">
        <f t="shared" si="71"/>
        <v>11.922222222222224</v>
      </c>
      <c r="D2464" t="s">
        <v>1</v>
      </c>
      <c r="I2464" s="1">
        <v>43927.875</v>
      </c>
      <c r="J2464">
        <v>11.922222222222224</v>
      </c>
    </row>
    <row r="2465" spans="1:10" x14ac:dyDescent="0.25">
      <c r="A2465" s="1">
        <v>43927.916666666664</v>
      </c>
      <c r="B2465">
        <v>52.84</v>
      </c>
      <c r="C2465">
        <f t="shared" si="71"/>
        <v>11.577777777777779</v>
      </c>
      <c r="D2465" t="s">
        <v>1</v>
      </c>
      <c r="I2465" s="1">
        <v>43927.916666666664</v>
      </c>
      <c r="J2465">
        <v>11.577777777777779</v>
      </c>
    </row>
    <row r="2466" spans="1:10" x14ac:dyDescent="0.25">
      <c r="A2466" s="1">
        <v>43927.958333333336</v>
      </c>
      <c r="B2466">
        <v>52.77</v>
      </c>
      <c r="C2466">
        <f t="shared" si="71"/>
        <v>11.538888888888891</v>
      </c>
      <c r="D2466" t="s">
        <v>1</v>
      </c>
      <c r="I2466" s="1">
        <v>43927.958333333336</v>
      </c>
      <c r="J2466">
        <v>11.538888888888891</v>
      </c>
    </row>
    <row r="2467" spans="1:10" x14ac:dyDescent="0.25">
      <c r="A2467" s="1">
        <v>43928</v>
      </c>
      <c r="B2467">
        <v>52.84</v>
      </c>
      <c r="C2467">
        <f t="shared" si="71"/>
        <v>11.577777777777779</v>
      </c>
      <c r="D2467" t="s">
        <v>1</v>
      </c>
      <c r="I2467" s="1">
        <v>43928</v>
      </c>
      <c r="J2467">
        <v>11.577777777777779</v>
      </c>
    </row>
    <row r="2468" spans="1:10" x14ac:dyDescent="0.25">
      <c r="A2468" s="1">
        <v>43928.041666666664</v>
      </c>
      <c r="B2468">
        <v>48.6</v>
      </c>
      <c r="C2468">
        <f t="shared" si="71"/>
        <v>9.2222222222222214</v>
      </c>
      <c r="D2468" t="s">
        <v>1</v>
      </c>
      <c r="I2468" s="1">
        <v>43928.041666666664</v>
      </c>
      <c r="J2468">
        <v>9.2222222222222214</v>
      </c>
    </row>
    <row r="2469" spans="1:10" x14ac:dyDescent="0.25">
      <c r="A2469" s="1">
        <v>43928.083333333336</v>
      </c>
      <c r="B2469">
        <v>48.13</v>
      </c>
      <c r="C2469">
        <f t="shared" si="71"/>
        <v>8.9611111111111121</v>
      </c>
      <c r="D2469" t="s">
        <v>1</v>
      </c>
      <c r="I2469" s="1">
        <v>43928.083333333336</v>
      </c>
      <c r="J2469">
        <v>8.9611111111111121</v>
      </c>
    </row>
    <row r="2470" spans="1:10" x14ac:dyDescent="0.25">
      <c r="A2470" s="1">
        <v>43928.125</v>
      </c>
      <c r="B2470">
        <v>48.37</v>
      </c>
      <c r="C2470">
        <f t="shared" si="71"/>
        <v>9.0944444444444432</v>
      </c>
      <c r="D2470" t="s">
        <v>1</v>
      </c>
      <c r="I2470" s="1">
        <v>43928.125</v>
      </c>
      <c r="J2470">
        <v>9.0944444444444432</v>
      </c>
    </row>
    <row r="2471" spans="1:10" x14ac:dyDescent="0.25">
      <c r="A2471" s="1">
        <v>43928.166666666664</v>
      </c>
      <c r="B2471">
        <v>47.67</v>
      </c>
      <c r="C2471">
        <f t="shared" si="71"/>
        <v>8.7055555555555557</v>
      </c>
      <c r="D2471" t="s">
        <v>1</v>
      </c>
      <c r="I2471" s="1">
        <v>43928.166666666664</v>
      </c>
      <c r="J2471">
        <v>8.7055555555555557</v>
      </c>
    </row>
    <row r="2472" spans="1:10" x14ac:dyDescent="0.25">
      <c r="A2472" s="1">
        <v>43928.208333333336</v>
      </c>
      <c r="B2472">
        <v>50.06</v>
      </c>
      <c r="C2472">
        <f t="shared" si="71"/>
        <v>10.033333333333335</v>
      </c>
      <c r="D2472" t="s">
        <v>1</v>
      </c>
      <c r="I2472" s="1">
        <v>43928.208333333336</v>
      </c>
      <c r="J2472">
        <v>10.033333333333335</v>
      </c>
    </row>
    <row r="2473" spans="1:10" x14ac:dyDescent="0.25">
      <c r="A2473" s="1">
        <v>43928.25</v>
      </c>
      <c r="B2473">
        <v>51.92</v>
      </c>
      <c r="C2473">
        <f t="shared" ref="C2473:C2536" si="72">(B2473-32)*5/9</f>
        <v>11.066666666666668</v>
      </c>
      <c r="D2473" t="s">
        <v>1</v>
      </c>
      <c r="I2473" s="1">
        <v>43928.25</v>
      </c>
      <c r="J2473">
        <v>11.066666666666668</v>
      </c>
    </row>
    <row r="2474" spans="1:10" x14ac:dyDescent="0.25">
      <c r="A2474" s="1">
        <v>43928.291666666664</v>
      </c>
      <c r="B2474">
        <v>52.15</v>
      </c>
      <c r="C2474">
        <f t="shared" si="72"/>
        <v>11.194444444444445</v>
      </c>
      <c r="D2474" t="s">
        <v>1</v>
      </c>
      <c r="I2474" s="1">
        <v>43928.291666666664</v>
      </c>
      <c r="J2474">
        <v>11.194444444444445</v>
      </c>
    </row>
    <row r="2475" spans="1:10" x14ac:dyDescent="0.25">
      <c r="A2475" s="1">
        <v>43928.333333333336</v>
      </c>
      <c r="B2475">
        <v>52</v>
      </c>
      <c r="C2475">
        <f t="shared" si="72"/>
        <v>11.111111111111111</v>
      </c>
      <c r="D2475" t="s">
        <v>1</v>
      </c>
      <c r="I2475" s="1">
        <v>43928.333333333336</v>
      </c>
      <c r="J2475">
        <v>11.111111111111111</v>
      </c>
    </row>
    <row r="2476" spans="1:10" x14ac:dyDescent="0.25">
      <c r="A2476" s="1">
        <v>43928.375</v>
      </c>
      <c r="B2476">
        <v>52.46</v>
      </c>
      <c r="C2476">
        <f t="shared" si="72"/>
        <v>11.366666666666667</v>
      </c>
      <c r="D2476" t="s">
        <v>1</v>
      </c>
      <c r="I2476" s="1">
        <v>43928.375</v>
      </c>
      <c r="J2476">
        <v>11.366666666666667</v>
      </c>
    </row>
    <row r="2477" spans="1:10" x14ac:dyDescent="0.25">
      <c r="A2477" s="1">
        <v>43928.416666666664</v>
      </c>
      <c r="B2477">
        <v>52.46</v>
      </c>
      <c r="C2477">
        <f t="shared" si="72"/>
        <v>11.366666666666667</v>
      </c>
      <c r="D2477" t="s">
        <v>1</v>
      </c>
      <c r="I2477" s="1">
        <v>43928.416666666664</v>
      </c>
      <c r="J2477">
        <v>11.366666666666667</v>
      </c>
    </row>
    <row r="2478" spans="1:10" x14ac:dyDescent="0.25">
      <c r="A2478" s="1">
        <v>43928.458333333336</v>
      </c>
      <c r="B2478">
        <v>52</v>
      </c>
      <c r="C2478">
        <f t="shared" si="72"/>
        <v>11.111111111111111</v>
      </c>
      <c r="D2478" t="s">
        <v>1</v>
      </c>
      <c r="I2478" s="1">
        <v>43928.458333333336</v>
      </c>
      <c r="J2478">
        <v>11.111111111111111</v>
      </c>
    </row>
    <row r="2479" spans="1:10" x14ac:dyDescent="0.25">
      <c r="A2479" s="1">
        <v>43928.5</v>
      </c>
      <c r="B2479">
        <v>52.61</v>
      </c>
      <c r="C2479">
        <f t="shared" si="72"/>
        <v>11.45</v>
      </c>
      <c r="D2479" t="s">
        <v>1</v>
      </c>
      <c r="I2479" s="1">
        <v>43928.5</v>
      </c>
      <c r="J2479">
        <v>11.45</v>
      </c>
    </row>
    <row r="2480" spans="1:10" x14ac:dyDescent="0.25">
      <c r="A2480" s="1">
        <v>43928.541666666664</v>
      </c>
      <c r="B2480">
        <v>54.16</v>
      </c>
      <c r="C2480">
        <f t="shared" si="72"/>
        <v>12.31111111111111</v>
      </c>
      <c r="D2480" t="s">
        <v>1</v>
      </c>
      <c r="I2480" s="1">
        <v>43928.541666666664</v>
      </c>
      <c r="J2480">
        <v>12.31111111111111</v>
      </c>
    </row>
    <row r="2481" spans="1:10" x14ac:dyDescent="0.25">
      <c r="A2481" s="1">
        <v>43928.583333333336</v>
      </c>
      <c r="B2481">
        <v>62.57</v>
      </c>
      <c r="C2481">
        <f t="shared" si="72"/>
        <v>16.983333333333334</v>
      </c>
      <c r="D2481" t="s">
        <v>1</v>
      </c>
      <c r="I2481" s="1">
        <v>43928.583333333336</v>
      </c>
      <c r="J2481">
        <v>16.983333333333334</v>
      </c>
    </row>
    <row r="2482" spans="1:10" x14ac:dyDescent="0.25">
      <c r="A2482" s="1">
        <v>43928.625</v>
      </c>
      <c r="B2482">
        <v>68.83</v>
      </c>
      <c r="C2482">
        <f t="shared" si="72"/>
        <v>20.461111111111109</v>
      </c>
      <c r="D2482" t="s">
        <v>1</v>
      </c>
      <c r="I2482" s="1">
        <v>43928.625</v>
      </c>
      <c r="J2482">
        <v>20.461111111111109</v>
      </c>
    </row>
    <row r="2483" spans="1:10" x14ac:dyDescent="0.25">
      <c r="A2483" s="1">
        <v>43928.666666666664</v>
      </c>
      <c r="B2483">
        <v>67.05</v>
      </c>
      <c r="C2483">
        <f t="shared" si="72"/>
        <v>19.472222222222221</v>
      </c>
      <c r="D2483" t="s">
        <v>1</v>
      </c>
      <c r="I2483" s="1">
        <v>43928.666666666664</v>
      </c>
      <c r="J2483">
        <v>19.472222222222221</v>
      </c>
    </row>
    <row r="2484" spans="1:10" x14ac:dyDescent="0.25">
      <c r="A2484" s="1">
        <v>43928.708333333336</v>
      </c>
      <c r="B2484">
        <v>62.19</v>
      </c>
      <c r="C2484">
        <f t="shared" si="72"/>
        <v>16.772222222222222</v>
      </c>
      <c r="D2484" t="s">
        <v>1</v>
      </c>
      <c r="I2484" s="1">
        <v>43928.708333333336</v>
      </c>
      <c r="J2484">
        <v>16.772222222222222</v>
      </c>
    </row>
    <row r="2485" spans="1:10" x14ac:dyDescent="0.25">
      <c r="A2485" s="1">
        <v>43928.75</v>
      </c>
      <c r="B2485">
        <v>57.63</v>
      </c>
      <c r="C2485">
        <f t="shared" si="72"/>
        <v>14.238888888888889</v>
      </c>
      <c r="D2485" t="s">
        <v>1</v>
      </c>
      <c r="I2485" s="1">
        <v>43928.75</v>
      </c>
      <c r="J2485">
        <v>14.238888888888889</v>
      </c>
    </row>
    <row r="2486" spans="1:10" x14ac:dyDescent="0.25">
      <c r="A2486" s="1">
        <v>43928.791666666664</v>
      </c>
      <c r="B2486">
        <v>56.24</v>
      </c>
      <c r="C2486">
        <f t="shared" si="72"/>
        <v>13.466666666666669</v>
      </c>
      <c r="D2486" t="s">
        <v>1</v>
      </c>
      <c r="I2486" s="1">
        <v>43928.791666666664</v>
      </c>
      <c r="J2486">
        <v>13.466666666666669</v>
      </c>
    </row>
    <row r="2487" spans="1:10" x14ac:dyDescent="0.25">
      <c r="A2487" s="1">
        <v>43928.833333333336</v>
      </c>
      <c r="B2487">
        <v>53.77</v>
      </c>
      <c r="C2487">
        <f t="shared" si="72"/>
        <v>12.094444444444447</v>
      </c>
      <c r="D2487" t="s">
        <v>1</v>
      </c>
      <c r="I2487" s="1">
        <v>43928.833333333336</v>
      </c>
      <c r="J2487">
        <v>12.094444444444447</v>
      </c>
    </row>
    <row r="2488" spans="1:10" x14ac:dyDescent="0.25">
      <c r="A2488" s="1">
        <v>43928.875</v>
      </c>
      <c r="B2488">
        <v>52.84</v>
      </c>
      <c r="C2488">
        <f t="shared" si="72"/>
        <v>11.577777777777779</v>
      </c>
      <c r="D2488" t="s">
        <v>1</v>
      </c>
      <c r="I2488" s="1">
        <v>43928.875</v>
      </c>
      <c r="J2488">
        <v>11.577777777777779</v>
      </c>
    </row>
    <row r="2489" spans="1:10" x14ac:dyDescent="0.25">
      <c r="A2489" s="1">
        <v>43928.916666666664</v>
      </c>
      <c r="B2489">
        <v>52.3</v>
      </c>
      <c r="C2489">
        <f t="shared" si="72"/>
        <v>11.277777777777777</v>
      </c>
      <c r="D2489" t="s">
        <v>1</v>
      </c>
      <c r="I2489" s="1">
        <v>43928.916666666664</v>
      </c>
      <c r="J2489">
        <v>11.277777777777777</v>
      </c>
    </row>
    <row r="2490" spans="1:10" x14ac:dyDescent="0.25">
      <c r="A2490" s="1">
        <v>43928.958333333336</v>
      </c>
      <c r="B2490">
        <v>52.23</v>
      </c>
      <c r="C2490">
        <f t="shared" si="72"/>
        <v>11.238888888888887</v>
      </c>
      <c r="D2490" t="s">
        <v>1</v>
      </c>
      <c r="I2490" s="1">
        <v>43928.958333333336</v>
      </c>
      <c r="J2490">
        <v>11.238888888888887</v>
      </c>
    </row>
    <row r="2491" spans="1:10" x14ac:dyDescent="0.25">
      <c r="A2491" s="1">
        <v>43929</v>
      </c>
      <c r="B2491">
        <v>52.54</v>
      </c>
      <c r="C2491">
        <f t="shared" si="72"/>
        <v>11.41111111111111</v>
      </c>
      <c r="D2491" t="s">
        <v>1</v>
      </c>
      <c r="I2491" s="1">
        <v>43929</v>
      </c>
      <c r="J2491">
        <v>11.41111111111111</v>
      </c>
    </row>
    <row r="2492" spans="1:10" x14ac:dyDescent="0.25">
      <c r="A2492" s="1">
        <v>43929.041666666664</v>
      </c>
      <c r="B2492">
        <v>52.69</v>
      </c>
      <c r="C2492">
        <f t="shared" si="72"/>
        <v>11.494444444444444</v>
      </c>
      <c r="D2492" t="s">
        <v>1</v>
      </c>
      <c r="I2492" s="1">
        <v>43929.041666666664</v>
      </c>
      <c r="J2492">
        <v>11.494444444444444</v>
      </c>
    </row>
    <row r="2493" spans="1:10" x14ac:dyDescent="0.25">
      <c r="A2493" s="1">
        <v>43929.083333333336</v>
      </c>
      <c r="B2493">
        <v>53.15</v>
      </c>
      <c r="C2493">
        <f t="shared" si="72"/>
        <v>11.75</v>
      </c>
      <c r="D2493" t="s">
        <v>1</v>
      </c>
      <c r="I2493" s="1">
        <v>43929.083333333336</v>
      </c>
      <c r="J2493">
        <v>11.75</v>
      </c>
    </row>
    <row r="2494" spans="1:10" x14ac:dyDescent="0.25">
      <c r="A2494" s="1">
        <v>43929.125</v>
      </c>
      <c r="B2494">
        <v>54.08</v>
      </c>
      <c r="C2494">
        <f t="shared" si="72"/>
        <v>12.266666666666666</v>
      </c>
      <c r="D2494" t="s">
        <v>1</v>
      </c>
      <c r="I2494" s="1">
        <v>43929.125</v>
      </c>
      <c r="J2494">
        <v>12.266666666666666</v>
      </c>
    </row>
    <row r="2495" spans="1:10" x14ac:dyDescent="0.25">
      <c r="A2495" s="1">
        <v>43929.166666666664</v>
      </c>
      <c r="B2495">
        <v>53.93</v>
      </c>
      <c r="C2495">
        <f t="shared" si="72"/>
        <v>12.183333333333334</v>
      </c>
      <c r="D2495" t="s">
        <v>1</v>
      </c>
      <c r="I2495" s="1">
        <v>43929.166666666664</v>
      </c>
      <c r="J2495">
        <v>12.183333333333334</v>
      </c>
    </row>
    <row r="2496" spans="1:10" x14ac:dyDescent="0.25">
      <c r="A2496" s="1">
        <v>43929.208333333336</v>
      </c>
      <c r="B2496">
        <v>54.16</v>
      </c>
      <c r="C2496">
        <f t="shared" si="72"/>
        <v>12.31111111111111</v>
      </c>
      <c r="D2496" t="s">
        <v>1</v>
      </c>
      <c r="I2496" s="1">
        <v>43929.208333333336</v>
      </c>
      <c r="J2496">
        <v>12.31111111111111</v>
      </c>
    </row>
    <row r="2497" spans="1:10" x14ac:dyDescent="0.25">
      <c r="A2497" s="1">
        <v>43929.25</v>
      </c>
      <c r="B2497">
        <v>53.08</v>
      </c>
      <c r="C2497">
        <f t="shared" si="72"/>
        <v>11.71111111111111</v>
      </c>
      <c r="D2497" t="s">
        <v>1</v>
      </c>
      <c r="I2497" s="1">
        <v>43929.25</v>
      </c>
      <c r="J2497">
        <v>11.71111111111111</v>
      </c>
    </row>
    <row r="2498" spans="1:10" x14ac:dyDescent="0.25">
      <c r="A2498" s="1">
        <v>43929.291666666664</v>
      </c>
      <c r="B2498">
        <v>53.23</v>
      </c>
      <c r="C2498">
        <f t="shared" si="72"/>
        <v>11.794444444444443</v>
      </c>
      <c r="D2498" t="s">
        <v>1</v>
      </c>
      <c r="I2498" s="1">
        <v>43929.291666666664</v>
      </c>
      <c r="J2498">
        <v>11.794444444444443</v>
      </c>
    </row>
    <row r="2499" spans="1:10" x14ac:dyDescent="0.25">
      <c r="A2499" s="1">
        <v>43929.333333333336</v>
      </c>
      <c r="B2499">
        <v>53.31</v>
      </c>
      <c r="C2499">
        <f t="shared" si="72"/>
        <v>11.83888888888889</v>
      </c>
      <c r="D2499" t="s">
        <v>1</v>
      </c>
      <c r="I2499" s="1">
        <v>43929.333333333336</v>
      </c>
      <c r="J2499">
        <v>11.83888888888889</v>
      </c>
    </row>
    <row r="2500" spans="1:10" x14ac:dyDescent="0.25">
      <c r="A2500" s="1">
        <v>43929.375</v>
      </c>
      <c r="B2500">
        <v>53</v>
      </c>
      <c r="C2500">
        <f t="shared" si="72"/>
        <v>11.666666666666666</v>
      </c>
      <c r="D2500" t="s">
        <v>1</v>
      </c>
      <c r="I2500" s="1">
        <v>43929.375</v>
      </c>
      <c r="J2500">
        <v>11.666666666666666</v>
      </c>
    </row>
    <row r="2501" spans="1:10" x14ac:dyDescent="0.25">
      <c r="A2501" s="1">
        <v>43929.416666666664</v>
      </c>
      <c r="B2501">
        <v>53</v>
      </c>
      <c r="C2501">
        <f t="shared" si="72"/>
        <v>11.666666666666666</v>
      </c>
      <c r="D2501" t="s">
        <v>1</v>
      </c>
      <c r="I2501" s="1">
        <v>43929.416666666664</v>
      </c>
      <c r="J2501">
        <v>11.666666666666666</v>
      </c>
    </row>
    <row r="2502" spans="1:10" x14ac:dyDescent="0.25">
      <c r="A2502" s="1">
        <v>43929.458333333336</v>
      </c>
      <c r="B2502">
        <v>52.92</v>
      </c>
      <c r="C2502">
        <f t="shared" si="72"/>
        <v>11.622222222222224</v>
      </c>
      <c r="D2502" t="s">
        <v>1</v>
      </c>
      <c r="I2502" s="1">
        <v>43929.458333333336</v>
      </c>
      <c r="J2502">
        <v>11.622222222222224</v>
      </c>
    </row>
    <row r="2503" spans="1:10" x14ac:dyDescent="0.25">
      <c r="A2503" s="1">
        <v>43929.5</v>
      </c>
      <c r="B2503">
        <v>54.08</v>
      </c>
      <c r="C2503">
        <f t="shared" si="72"/>
        <v>12.266666666666666</v>
      </c>
      <c r="D2503" t="s">
        <v>1</v>
      </c>
      <c r="I2503" s="1">
        <v>43929.5</v>
      </c>
      <c r="J2503">
        <v>12.266666666666666</v>
      </c>
    </row>
    <row r="2504" spans="1:10" x14ac:dyDescent="0.25">
      <c r="A2504" s="1">
        <v>43929.541666666664</v>
      </c>
      <c r="B2504">
        <v>55.78</v>
      </c>
      <c r="C2504">
        <f t="shared" si="72"/>
        <v>13.211111111111112</v>
      </c>
      <c r="D2504" t="s">
        <v>1</v>
      </c>
      <c r="I2504" s="1">
        <v>43929.541666666664</v>
      </c>
      <c r="J2504">
        <v>13.211111111111112</v>
      </c>
    </row>
    <row r="2505" spans="1:10" x14ac:dyDescent="0.25">
      <c r="A2505" s="1">
        <v>43929.583333333336</v>
      </c>
      <c r="B2505">
        <v>58.48</v>
      </c>
      <c r="C2505">
        <f t="shared" si="72"/>
        <v>14.711111111111109</v>
      </c>
      <c r="D2505" t="s">
        <v>1</v>
      </c>
      <c r="I2505" s="1">
        <v>43929.583333333336</v>
      </c>
      <c r="J2505">
        <v>14.711111111111109</v>
      </c>
    </row>
    <row r="2506" spans="1:10" x14ac:dyDescent="0.25">
      <c r="A2506" s="1">
        <v>43929.625</v>
      </c>
      <c r="B2506">
        <v>78.95</v>
      </c>
      <c r="C2506">
        <f t="shared" si="72"/>
        <v>26.083333333333332</v>
      </c>
      <c r="D2506" t="s">
        <v>1</v>
      </c>
      <c r="I2506" s="1">
        <v>43929.625</v>
      </c>
      <c r="J2506">
        <v>26.083333333333332</v>
      </c>
    </row>
    <row r="2507" spans="1:10" x14ac:dyDescent="0.25">
      <c r="A2507" s="1">
        <v>43929.666666666664</v>
      </c>
      <c r="B2507">
        <v>86.82</v>
      </c>
      <c r="C2507">
        <f t="shared" si="72"/>
        <v>30.455555555555552</v>
      </c>
      <c r="D2507" t="s">
        <v>1</v>
      </c>
      <c r="I2507" s="1">
        <v>43929.666666666664</v>
      </c>
      <c r="J2507">
        <v>30.455555555555552</v>
      </c>
    </row>
    <row r="2508" spans="1:10" x14ac:dyDescent="0.25">
      <c r="A2508" s="1">
        <v>43929.708333333336</v>
      </c>
      <c r="B2508">
        <v>79.56</v>
      </c>
      <c r="C2508">
        <f t="shared" si="72"/>
        <v>26.422222222222224</v>
      </c>
      <c r="D2508" t="s">
        <v>1</v>
      </c>
      <c r="I2508" s="1">
        <v>43929.708333333336</v>
      </c>
      <c r="J2508">
        <v>26.422222222222224</v>
      </c>
    </row>
    <row r="2509" spans="1:10" x14ac:dyDescent="0.25">
      <c r="A2509" s="1">
        <v>43929.75</v>
      </c>
      <c r="B2509">
        <v>66.510000000000005</v>
      </c>
      <c r="C2509">
        <f t="shared" si="72"/>
        <v>19.172222222222224</v>
      </c>
      <c r="D2509" t="s">
        <v>1</v>
      </c>
      <c r="I2509" s="1">
        <v>43929.75</v>
      </c>
      <c r="J2509">
        <v>19.172222222222224</v>
      </c>
    </row>
    <row r="2510" spans="1:10" x14ac:dyDescent="0.25">
      <c r="A2510" s="1">
        <v>43929.791666666664</v>
      </c>
      <c r="B2510">
        <v>62.19</v>
      </c>
      <c r="C2510">
        <f t="shared" si="72"/>
        <v>16.772222222222222</v>
      </c>
      <c r="D2510" t="s">
        <v>1</v>
      </c>
      <c r="I2510" s="1">
        <v>43929.791666666664</v>
      </c>
      <c r="J2510">
        <v>16.772222222222222</v>
      </c>
    </row>
    <row r="2511" spans="1:10" x14ac:dyDescent="0.25">
      <c r="A2511" s="1">
        <v>43929.833333333336</v>
      </c>
      <c r="B2511">
        <v>61.96</v>
      </c>
      <c r="C2511">
        <f t="shared" si="72"/>
        <v>16.644444444444446</v>
      </c>
      <c r="D2511" t="s">
        <v>1</v>
      </c>
      <c r="I2511" s="1">
        <v>43929.833333333336</v>
      </c>
      <c r="J2511">
        <v>16.644444444444446</v>
      </c>
    </row>
    <row r="2512" spans="1:10" x14ac:dyDescent="0.25">
      <c r="A2512" s="1">
        <v>43929.875</v>
      </c>
      <c r="B2512">
        <v>56.01</v>
      </c>
      <c r="C2512">
        <f t="shared" si="72"/>
        <v>13.338888888888887</v>
      </c>
      <c r="D2512" t="s">
        <v>1</v>
      </c>
      <c r="I2512" s="1">
        <v>43929.875</v>
      </c>
      <c r="J2512">
        <v>13.338888888888887</v>
      </c>
    </row>
    <row r="2513" spans="1:10" x14ac:dyDescent="0.25">
      <c r="A2513" s="1">
        <v>43929.916666666664</v>
      </c>
      <c r="B2513">
        <v>55.01</v>
      </c>
      <c r="C2513">
        <f t="shared" si="72"/>
        <v>12.783333333333331</v>
      </c>
      <c r="D2513" t="s">
        <v>1</v>
      </c>
      <c r="I2513" s="1">
        <v>43929.916666666664</v>
      </c>
      <c r="J2513">
        <v>12.783333333333331</v>
      </c>
    </row>
    <row r="2514" spans="1:10" x14ac:dyDescent="0.25">
      <c r="A2514" s="1">
        <v>43929.958333333336</v>
      </c>
      <c r="B2514">
        <v>54.47</v>
      </c>
      <c r="C2514">
        <f t="shared" si="72"/>
        <v>12.483333333333333</v>
      </c>
      <c r="D2514" t="s">
        <v>1</v>
      </c>
      <c r="I2514" s="1">
        <v>43929.958333333336</v>
      </c>
      <c r="J2514">
        <v>12.483333333333333</v>
      </c>
    </row>
    <row r="2515" spans="1:10" x14ac:dyDescent="0.25">
      <c r="A2515" s="1">
        <v>43930</v>
      </c>
      <c r="B2515">
        <v>54.23</v>
      </c>
      <c r="C2515">
        <f t="shared" si="72"/>
        <v>12.349999999999998</v>
      </c>
      <c r="D2515" t="s">
        <v>1</v>
      </c>
      <c r="I2515" s="1">
        <v>43930</v>
      </c>
      <c r="J2515">
        <v>12.349999999999998</v>
      </c>
    </row>
    <row r="2516" spans="1:10" x14ac:dyDescent="0.25">
      <c r="A2516" s="1">
        <v>43930.041666666664</v>
      </c>
      <c r="B2516">
        <v>54.31</v>
      </c>
      <c r="C2516">
        <f t="shared" si="72"/>
        <v>12.394444444444446</v>
      </c>
      <c r="D2516" t="s">
        <v>1</v>
      </c>
      <c r="I2516" s="1">
        <v>43930.041666666664</v>
      </c>
      <c r="J2516">
        <v>12.394444444444446</v>
      </c>
    </row>
    <row r="2517" spans="1:10" x14ac:dyDescent="0.25">
      <c r="A2517" s="1">
        <v>43930.083333333336</v>
      </c>
      <c r="B2517">
        <v>54.47</v>
      </c>
      <c r="C2517">
        <f t="shared" si="72"/>
        <v>12.483333333333333</v>
      </c>
      <c r="D2517" t="s">
        <v>1</v>
      </c>
      <c r="I2517" s="1">
        <v>43930.083333333336</v>
      </c>
      <c r="J2517">
        <v>12.483333333333333</v>
      </c>
    </row>
    <row r="2518" spans="1:10" x14ac:dyDescent="0.25">
      <c r="A2518" s="1">
        <v>43930.125</v>
      </c>
      <c r="B2518">
        <v>50.99</v>
      </c>
      <c r="C2518">
        <f t="shared" si="72"/>
        <v>10.550000000000002</v>
      </c>
      <c r="D2518" t="s">
        <v>1</v>
      </c>
      <c r="I2518" s="1">
        <v>43930.125</v>
      </c>
      <c r="J2518">
        <v>10.550000000000002</v>
      </c>
    </row>
    <row r="2519" spans="1:10" x14ac:dyDescent="0.25">
      <c r="A2519" s="1">
        <v>43930.166666666664</v>
      </c>
      <c r="B2519">
        <v>49.83</v>
      </c>
      <c r="C2519">
        <f t="shared" si="72"/>
        <v>9.905555555555555</v>
      </c>
      <c r="D2519" t="s">
        <v>1</v>
      </c>
      <c r="I2519" s="1">
        <v>43930.166666666664</v>
      </c>
      <c r="J2519">
        <v>9.905555555555555</v>
      </c>
    </row>
    <row r="2520" spans="1:10" x14ac:dyDescent="0.25">
      <c r="A2520" s="1">
        <v>43930.208333333336</v>
      </c>
      <c r="B2520">
        <v>50.22</v>
      </c>
      <c r="C2520">
        <f t="shared" si="72"/>
        <v>10.122222222222222</v>
      </c>
      <c r="D2520" t="s">
        <v>1</v>
      </c>
      <c r="I2520" s="1">
        <v>43930.208333333336</v>
      </c>
      <c r="J2520">
        <v>10.122222222222222</v>
      </c>
    </row>
    <row r="2521" spans="1:10" x14ac:dyDescent="0.25">
      <c r="A2521" s="1">
        <v>43930.25</v>
      </c>
      <c r="B2521">
        <v>52.3</v>
      </c>
      <c r="C2521">
        <f t="shared" si="72"/>
        <v>11.277777777777777</v>
      </c>
      <c r="D2521" t="s">
        <v>1</v>
      </c>
      <c r="I2521" s="1">
        <v>43930.25</v>
      </c>
      <c r="J2521">
        <v>11.277777777777777</v>
      </c>
    </row>
    <row r="2522" spans="1:10" x14ac:dyDescent="0.25">
      <c r="A2522" s="1">
        <v>43930.291666666664</v>
      </c>
      <c r="B2522">
        <v>52.69</v>
      </c>
      <c r="C2522">
        <f t="shared" si="72"/>
        <v>11.494444444444444</v>
      </c>
      <c r="D2522" t="s">
        <v>1</v>
      </c>
      <c r="I2522" s="1">
        <v>43930.291666666664</v>
      </c>
      <c r="J2522">
        <v>11.494444444444444</v>
      </c>
    </row>
    <row r="2523" spans="1:10" x14ac:dyDescent="0.25">
      <c r="A2523" s="1">
        <v>43930.333333333336</v>
      </c>
      <c r="B2523">
        <v>53.93</v>
      </c>
      <c r="C2523">
        <f t="shared" si="72"/>
        <v>12.183333333333334</v>
      </c>
      <c r="D2523" t="s">
        <v>1</v>
      </c>
      <c r="I2523" s="1">
        <v>43930.333333333336</v>
      </c>
      <c r="J2523">
        <v>12.183333333333334</v>
      </c>
    </row>
    <row r="2524" spans="1:10" x14ac:dyDescent="0.25">
      <c r="A2524" s="1">
        <v>43930.375</v>
      </c>
      <c r="B2524">
        <v>53.93</v>
      </c>
      <c r="C2524">
        <f t="shared" si="72"/>
        <v>12.183333333333334</v>
      </c>
      <c r="D2524" t="s">
        <v>1</v>
      </c>
      <c r="I2524" s="1">
        <v>43930.375</v>
      </c>
      <c r="J2524">
        <v>12.183333333333334</v>
      </c>
    </row>
    <row r="2525" spans="1:10" x14ac:dyDescent="0.25">
      <c r="A2525" s="1">
        <v>43930.416666666664</v>
      </c>
      <c r="B2525">
        <v>54.16</v>
      </c>
      <c r="C2525">
        <f t="shared" si="72"/>
        <v>12.31111111111111</v>
      </c>
      <c r="D2525" t="s">
        <v>1</v>
      </c>
      <c r="I2525" s="1">
        <v>43930.416666666664</v>
      </c>
      <c r="J2525">
        <v>12.31111111111111</v>
      </c>
    </row>
    <row r="2526" spans="1:10" x14ac:dyDescent="0.25">
      <c r="A2526" s="1">
        <v>43930.458333333336</v>
      </c>
      <c r="B2526">
        <v>53.46</v>
      </c>
      <c r="C2526">
        <f t="shared" si="72"/>
        <v>11.922222222222224</v>
      </c>
      <c r="D2526" t="s">
        <v>1</v>
      </c>
      <c r="I2526" s="1">
        <v>43930.458333333336</v>
      </c>
      <c r="J2526">
        <v>11.922222222222224</v>
      </c>
    </row>
    <row r="2527" spans="1:10" x14ac:dyDescent="0.25">
      <c r="A2527" s="1">
        <v>43930.5</v>
      </c>
      <c r="B2527">
        <v>53.39</v>
      </c>
      <c r="C2527">
        <f t="shared" si="72"/>
        <v>11.883333333333333</v>
      </c>
      <c r="D2527" t="s">
        <v>1</v>
      </c>
      <c r="I2527" s="1">
        <v>43930.5</v>
      </c>
      <c r="J2527">
        <v>11.883333333333333</v>
      </c>
    </row>
    <row r="2528" spans="1:10" x14ac:dyDescent="0.25">
      <c r="A2528" s="1">
        <v>43930.541666666664</v>
      </c>
      <c r="B2528">
        <v>53.85</v>
      </c>
      <c r="C2528">
        <f t="shared" si="72"/>
        <v>12.138888888888889</v>
      </c>
      <c r="D2528" t="s">
        <v>1</v>
      </c>
      <c r="I2528" s="1">
        <v>43930.541666666664</v>
      </c>
      <c r="J2528">
        <v>12.138888888888889</v>
      </c>
    </row>
    <row r="2529" spans="1:10" x14ac:dyDescent="0.25">
      <c r="A2529" s="1">
        <v>43930.583333333336</v>
      </c>
      <c r="B2529">
        <v>56.24</v>
      </c>
      <c r="C2529">
        <f t="shared" si="72"/>
        <v>13.466666666666669</v>
      </c>
      <c r="D2529" t="s">
        <v>1</v>
      </c>
      <c r="I2529" s="1">
        <v>43930.583333333336</v>
      </c>
      <c r="J2529">
        <v>13.466666666666669</v>
      </c>
    </row>
    <row r="2530" spans="1:10" x14ac:dyDescent="0.25">
      <c r="A2530" s="1">
        <v>43930.625</v>
      </c>
      <c r="B2530">
        <v>57.17</v>
      </c>
      <c r="C2530">
        <f t="shared" si="72"/>
        <v>13.983333333333334</v>
      </c>
      <c r="D2530" t="s">
        <v>1</v>
      </c>
      <c r="I2530" s="1">
        <v>43930.625</v>
      </c>
      <c r="J2530">
        <v>13.983333333333334</v>
      </c>
    </row>
    <row r="2531" spans="1:10" x14ac:dyDescent="0.25">
      <c r="A2531" s="1">
        <v>43930.666666666664</v>
      </c>
      <c r="B2531">
        <v>61.34</v>
      </c>
      <c r="C2531">
        <f t="shared" si="72"/>
        <v>16.3</v>
      </c>
      <c r="D2531" t="s">
        <v>1</v>
      </c>
      <c r="I2531" s="1">
        <v>43930.666666666664</v>
      </c>
      <c r="J2531">
        <v>16.3</v>
      </c>
    </row>
    <row r="2532" spans="1:10" x14ac:dyDescent="0.25">
      <c r="A2532" s="1">
        <v>43930.708333333336</v>
      </c>
      <c r="B2532">
        <v>64.430000000000007</v>
      </c>
      <c r="C2532">
        <f t="shared" si="72"/>
        <v>18.016666666666669</v>
      </c>
      <c r="D2532" t="s">
        <v>1</v>
      </c>
      <c r="I2532" s="1">
        <v>43930.708333333336</v>
      </c>
      <c r="J2532">
        <v>18.016666666666669</v>
      </c>
    </row>
    <row r="2533" spans="1:10" x14ac:dyDescent="0.25">
      <c r="A2533" s="1">
        <v>43930.75</v>
      </c>
      <c r="B2533">
        <v>61.26</v>
      </c>
      <c r="C2533">
        <f t="shared" si="72"/>
        <v>16.255555555555553</v>
      </c>
      <c r="D2533" t="s">
        <v>1</v>
      </c>
      <c r="I2533" s="1">
        <v>43930.75</v>
      </c>
      <c r="J2533">
        <v>16.255555555555553</v>
      </c>
    </row>
    <row r="2534" spans="1:10" x14ac:dyDescent="0.25">
      <c r="A2534" s="1">
        <v>43930.791666666664</v>
      </c>
      <c r="B2534">
        <v>55.16</v>
      </c>
      <c r="C2534">
        <f t="shared" si="72"/>
        <v>12.866666666666665</v>
      </c>
      <c r="D2534" t="s">
        <v>1</v>
      </c>
      <c r="I2534" s="1">
        <v>43930.791666666664</v>
      </c>
      <c r="J2534">
        <v>12.866666666666665</v>
      </c>
    </row>
    <row r="2535" spans="1:10" x14ac:dyDescent="0.25">
      <c r="A2535" s="1">
        <v>43930.833333333336</v>
      </c>
      <c r="B2535">
        <v>54.39</v>
      </c>
      <c r="C2535">
        <f t="shared" si="72"/>
        <v>12.43888888888889</v>
      </c>
      <c r="D2535" t="s">
        <v>1</v>
      </c>
      <c r="I2535" s="1">
        <v>43930.833333333336</v>
      </c>
      <c r="J2535">
        <v>12.43888888888889</v>
      </c>
    </row>
    <row r="2536" spans="1:10" x14ac:dyDescent="0.25">
      <c r="A2536" s="1">
        <v>43930.875</v>
      </c>
      <c r="B2536">
        <v>54.54</v>
      </c>
      <c r="C2536">
        <f t="shared" si="72"/>
        <v>12.52222222222222</v>
      </c>
      <c r="D2536" t="s">
        <v>1</v>
      </c>
      <c r="I2536" s="1">
        <v>43930.875</v>
      </c>
      <c r="J2536">
        <v>12.52222222222222</v>
      </c>
    </row>
    <row r="2537" spans="1:10" x14ac:dyDescent="0.25">
      <c r="A2537" s="1">
        <v>43930.916666666664</v>
      </c>
      <c r="B2537">
        <v>55.08</v>
      </c>
      <c r="C2537">
        <f t="shared" ref="C2537:C2600" si="73">(B2537-32)*5/9</f>
        <v>12.822222222222221</v>
      </c>
      <c r="D2537" t="s">
        <v>1</v>
      </c>
      <c r="I2537" s="1">
        <v>43930.916666666664</v>
      </c>
      <c r="J2537">
        <v>12.822222222222221</v>
      </c>
    </row>
    <row r="2538" spans="1:10" x14ac:dyDescent="0.25">
      <c r="A2538" s="1">
        <v>43930.958333333336</v>
      </c>
      <c r="B2538">
        <v>55.24</v>
      </c>
      <c r="C2538">
        <f t="shared" si="73"/>
        <v>12.911111111111113</v>
      </c>
      <c r="D2538" t="s">
        <v>1</v>
      </c>
      <c r="I2538" s="1">
        <v>43930.958333333336</v>
      </c>
      <c r="J2538">
        <v>12.911111111111113</v>
      </c>
    </row>
    <row r="2539" spans="1:10" x14ac:dyDescent="0.25">
      <c r="A2539" s="1">
        <v>43931</v>
      </c>
      <c r="B2539">
        <v>54.93</v>
      </c>
      <c r="C2539">
        <f t="shared" si="73"/>
        <v>12.738888888888889</v>
      </c>
      <c r="D2539" t="s">
        <v>1</v>
      </c>
      <c r="I2539" s="1">
        <v>43931</v>
      </c>
      <c r="J2539">
        <v>12.738888888888889</v>
      </c>
    </row>
    <row r="2540" spans="1:10" x14ac:dyDescent="0.25">
      <c r="A2540" s="1">
        <v>43931.041666666664</v>
      </c>
      <c r="B2540">
        <v>54.54</v>
      </c>
      <c r="C2540">
        <f t="shared" si="73"/>
        <v>12.52222222222222</v>
      </c>
      <c r="D2540" t="s">
        <v>1</v>
      </c>
      <c r="I2540" s="1">
        <v>43931.041666666664</v>
      </c>
      <c r="J2540">
        <v>12.52222222222222</v>
      </c>
    </row>
    <row r="2541" spans="1:10" x14ac:dyDescent="0.25">
      <c r="A2541" s="1">
        <v>43931.083333333336</v>
      </c>
      <c r="B2541">
        <v>55.24</v>
      </c>
      <c r="C2541">
        <f t="shared" si="73"/>
        <v>12.911111111111113</v>
      </c>
      <c r="D2541" t="s">
        <v>1</v>
      </c>
      <c r="I2541" s="1">
        <v>43931.083333333336</v>
      </c>
      <c r="J2541">
        <v>12.911111111111113</v>
      </c>
    </row>
    <row r="2542" spans="1:10" x14ac:dyDescent="0.25">
      <c r="A2542" s="1">
        <v>43931.125</v>
      </c>
      <c r="B2542">
        <v>54</v>
      </c>
      <c r="C2542">
        <f t="shared" si="73"/>
        <v>12.222222222222221</v>
      </c>
      <c r="D2542" t="s">
        <v>1</v>
      </c>
      <c r="I2542" s="1">
        <v>43931.125</v>
      </c>
      <c r="J2542">
        <v>12.222222222222221</v>
      </c>
    </row>
    <row r="2543" spans="1:10" x14ac:dyDescent="0.25">
      <c r="A2543" s="1">
        <v>43931.166666666664</v>
      </c>
      <c r="B2543">
        <v>48.29</v>
      </c>
      <c r="C2543">
        <f t="shared" si="73"/>
        <v>9.0499999999999989</v>
      </c>
      <c r="D2543" t="s">
        <v>1</v>
      </c>
      <c r="I2543" s="1">
        <v>43931.166666666664</v>
      </c>
      <c r="J2543">
        <v>9.0499999999999989</v>
      </c>
    </row>
    <row r="2544" spans="1:10" x14ac:dyDescent="0.25">
      <c r="A2544" s="1">
        <v>43931.208333333336</v>
      </c>
      <c r="B2544">
        <v>43.19</v>
      </c>
      <c r="C2544">
        <f t="shared" si="73"/>
        <v>6.216666666666665</v>
      </c>
      <c r="D2544" t="s">
        <v>1</v>
      </c>
      <c r="I2544" s="1">
        <v>43931.208333333336</v>
      </c>
      <c r="J2544">
        <v>6.216666666666665</v>
      </c>
    </row>
    <row r="2545" spans="1:10" x14ac:dyDescent="0.25">
      <c r="A2545" s="1">
        <v>43931.25</v>
      </c>
      <c r="B2545">
        <v>43.42</v>
      </c>
      <c r="C2545">
        <f t="shared" si="73"/>
        <v>6.344444444444445</v>
      </c>
      <c r="D2545" t="s">
        <v>1</v>
      </c>
      <c r="I2545" s="1">
        <v>43931.25</v>
      </c>
      <c r="J2545">
        <v>6.344444444444445</v>
      </c>
    </row>
    <row r="2546" spans="1:10" x14ac:dyDescent="0.25">
      <c r="A2546" s="1">
        <v>43931.291666666664</v>
      </c>
      <c r="B2546">
        <v>44.12</v>
      </c>
      <c r="C2546">
        <f t="shared" si="73"/>
        <v>6.7333333333333316</v>
      </c>
      <c r="D2546" t="s">
        <v>1</v>
      </c>
      <c r="I2546" s="1">
        <v>43931.291666666664</v>
      </c>
      <c r="J2546">
        <v>6.7333333333333316</v>
      </c>
    </row>
    <row r="2547" spans="1:10" x14ac:dyDescent="0.25">
      <c r="A2547" s="1">
        <v>43931.333333333336</v>
      </c>
      <c r="B2547">
        <v>44.89</v>
      </c>
      <c r="C2547">
        <f t="shared" si="73"/>
        <v>7.1611111111111114</v>
      </c>
      <c r="D2547" t="s">
        <v>1</v>
      </c>
      <c r="I2547" s="1">
        <v>43931.333333333336</v>
      </c>
      <c r="J2547">
        <v>7.1611111111111114</v>
      </c>
    </row>
    <row r="2548" spans="1:10" x14ac:dyDescent="0.25">
      <c r="A2548" s="1">
        <v>43931.375</v>
      </c>
      <c r="B2548">
        <v>47.21</v>
      </c>
      <c r="C2548">
        <f t="shared" si="73"/>
        <v>8.4500000000000011</v>
      </c>
      <c r="D2548" t="s">
        <v>1</v>
      </c>
      <c r="I2548" s="1">
        <v>43931.375</v>
      </c>
      <c r="J2548">
        <v>8.4500000000000011</v>
      </c>
    </row>
    <row r="2549" spans="1:10" x14ac:dyDescent="0.25">
      <c r="A2549" s="1">
        <v>43931.416666666664</v>
      </c>
      <c r="B2549">
        <v>49.99</v>
      </c>
      <c r="C2549">
        <f t="shared" si="73"/>
        <v>9.9944444444444471</v>
      </c>
      <c r="D2549" t="s">
        <v>1</v>
      </c>
      <c r="I2549" s="1">
        <v>43931.416666666664</v>
      </c>
      <c r="J2549">
        <v>9.9944444444444471</v>
      </c>
    </row>
    <row r="2550" spans="1:10" x14ac:dyDescent="0.25">
      <c r="A2550" s="1">
        <v>43931.458333333336</v>
      </c>
      <c r="B2550">
        <v>51.53</v>
      </c>
      <c r="C2550">
        <f t="shared" si="73"/>
        <v>10.850000000000001</v>
      </c>
      <c r="D2550" t="s">
        <v>1</v>
      </c>
      <c r="I2550" s="1">
        <v>43931.458333333336</v>
      </c>
      <c r="J2550">
        <v>10.850000000000001</v>
      </c>
    </row>
    <row r="2551" spans="1:10" x14ac:dyDescent="0.25">
      <c r="A2551" s="1">
        <v>43931.5</v>
      </c>
      <c r="B2551">
        <v>51.69</v>
      </c>
      <c r="C2551">
        <f t="shared" si="73"/>
        <v>10.938888888888888</v>
      </c>
      <c r="D2551" t="s">
        <v>1</v>
      </c>
      <c r="I2551" s="1">
        <v>43931.5</v>
      </c>
      <c r="J2551">
        <v>10.938888888888888</v>
      </c>
    </row>
    <row r="2552" spans="1:10" x14ac:dyDescent="0.25">
      <c r="A2552" s="1">
        <v>43931.541666666664</v>
      </c>
      <c r="B2552">
        <v>51.22</v>
      </c>
      <c r="C2552">
        <f t="shared" si="73"/>
        <v>10.677777777777777</v>
      </c>
      <c r="D2552" t="s">
        <v>1</v>
      </c>
      <c r="I2552" s="1">
        <v>43931.541666666664</v>
      </c>
      <c r="J2552">
        <v>10.677777777777777</v>
      </c>
    </row>
    <row r="2553" spans="1:10" x14ac:dyDescent="0.25">
      <c r="A2553" s="1">
        <v>43931.583333333336</v>
      </c>
      <c r="B2553">
        <v>51.07</v>
      </c>
      <c r="C2553">
        <f t="shared" si="73"/>
        <v>10.594444444444443</v>
      </c>
      <c r="D2553" t="s">
        <v>1</v>
      </c>
      <c r="I2553" s="1">
        <v>43931.583333333336</v>
      </c>
      <c r="J2553">
        <v>10.594444444444443</v>
      </c>
    </row>
    <row r="2554" spans="1:10" x14ac:dyDescent="0.25">
      <c r="A2554" s="1">
        <v>43931.625</v>
      </c>
      <c r="B2554">
        <v>50.91</v>
      </c>
      <c r="C2554">
        <f t="shared" si="73"/>
        <v>10.505555555555553</v>
      </c>
      <c r="D2554" t="s">
        <v>1</v>
      </c>
      <c r="I2554" s="1">
        <v>43931.625</v>
      </c>
      <c r="J2554">
        <v>10.505555555555553</v>
      </c>
    </row>
    <row r="2555" spans="1:10" x14ac:dyDescent="0.25">
      <c r="A2555" s="1">
        <v>43931.666666666664</v>
      </c>
      <c r="B2555">
        <v>55.08</v>
      </c>
      <c r="C2555">
        <f t="shared" si="73"/>
        <v>12.822222222222221</v>
      </c>
      <c r="D2555" t="s">
        <v>1</v>
      </c>
      <c r="I2555" s="1">
        <v>43931.666666666664</v>
      </c>
      <c r="J2555">
        <v>12.822222222222221</v>
      </c>
    </row>
    <row r="2556" spans="1:10" x14ac:dyDescent="0.25">
      <c r="A2556" s="1">
        <v>43931.708333333336</v>
      </c>
      <c r="B2556">
        <v>52.69</v>
      </c>
      <c r="C2556">
        <f t="shared" si="73"/>
        <v>11.494444444444444</v>
      </c>
      <c r="D2556" t="s">
        <v>1</v>
      </c>
      <c r="I2556" s="1">
        <v>43931.708333333336</v>
      </c>
      <c r="J2556">
        <v>11.494444444444444</v>
      </c>
    </row>
    <row r="2557" spans="1:10" x14ac:dyDescent="0.25">
      <c r="A2557" s="1">
        <v>43931.75</v>
      </c>
      <c r="B2557">
        <v>49.29</v>
      </c>
      <c r="C2557">
        <f t="shared" si="73"/>
        <v>9.6055555555555543</v>
      </c>
      <c r="D2557" t="s">
        <v>1</v>
      </c>
      <c r="I2557" s="1">
        <v>43931.75</v>
      </c>
      <c r="J2557">
        <v>9.6055555555555543</v>
      </c>
    </row>
    <row r="2558" spans="1:10" x14ac:dyDescent="0.25">
      <c r="A2558" s="1">
        <v>43931.791666666664</v>
      </c>
      <c r="B2558">
        <v>47.59</v>
      </c>
      <c r="C2558">
        <f t="shared" si="73"/>
        <v>8.6611111111111132</v>
      </c>
      <c r="D2558" t="s">
        <v>1</v>
      </c>
      <c r="I2558" s="1">
        <v>43931.791666666664</v>
      </c>
      <c r="J2558">
        <v>8.6611111111111132</v>
      </c>
    </row>
    <row r="2559" spans="1:10" x14ac:dyDescent="0.25">
      <c r="A2559" s="1">
        <v>43931.833333333336</v>
      </c>
      <c r="B2559">
        <v>46.13</v>
      </c>
      <c r="C2559">
        <f t="shared" si="73"/>
        <v>7.8500000000000005</v>
      </c>
      <c r="D2559" t="s">
        <v>1</v>
      </c>
      <c r="I2559" s="1">
        <v>43931.833333333336</v>
      </c>
      <c r="J2559">
        <v>7.8500000000000005</v>
      </c>
    </row>
    <row r="2560" spans="1:10" x14ac:dyDescent="0.25">
      <c r="A2560" s="1">
        <v>43931.875</v>
      </c>
      <c r="B2560">
        <v>45.2</v>
      </c>
      <c r="C2560">
        <f t="shared" si="73"/>
        <v>7.3333333333333348</v>
      </c>
      <c r="D2560" t="s">
        <v>1</v>
      </c>
      <c r="I2560" s="1">
        <v>43931.875</v>
      </c>
      <c r="J2560">
        <v>7.3333333333333348</v>
      </c>
    </row>
    <row r="2561" spans="1:10" x14ac:dyDescent="0.25">
      <c r="A2561" s="1">
        <v>43931.916666666664</v>
      </c>
      <c r="B2561">
        <v>47.75</v>
      </c>
      <c r="C2561">
        <f t="shared" si="73"/>
        <v>8.75</v>
      </c>
      <c r="D2561" t="s">
        <v>1</v>
      </c>
      <c r="I2561" s="1">
        <v>43931.916666666664</v>
      </c>
      <c r="J2561">
        <v>8.75</v>
      </c>
    </row>
    <row r="2562" spans="1:10" x14ac:dyDescent="0.25">
      <c r="A2562" s="1">
        <v>43931.958333333336</v>
      </c>
      <c r="B2562">
        <v>47.75</v>
      </c>
      <c r="C2562">
        <f t="shared" si="73"/>
        <v>8.75</v>
      </c>
      <c r="D2562" t="s">
        <v>1</v>
      </c>
      <c r="I2562" s="1">
        <v>43931.958333333336</v>
      </c>
      <c r="J2562">
        <v>8.75</v>
      </c>
    </row>
    <row r="2563" spans="1:10" x14ac:dyDescent="0.25">
      <c r="A2563" s="1">
        <v>43932</v>
      </c>
      <c r="B2563">
        <v>48.91</v>
      </c>
      <c r="C2563">
        <f t="shared" si="73"/>
        <v>9.3944444444444422</v>
      </c>
      <c r="D2563" t="s">
        <v>1</v>
      </c>
      <c r="I2563" s="1">
        <v>43932</v>
      </c>
      <c r="J2563">
        <v>9.3944444444444422</v>
      </c>
    </row>
    <row r="2564" spans="1:10" x14ac:dyDescent="0.25">
      <c r="A2564" s="1">
        <v>43932.041666666664</v>
      </c>
      <c r="B2564">
        <v>46.9</v>
      </c>
      <c r="C2564">
        <f t="shared" si="73"/>
        <v>8.2777777777777786</v>
      </c>
      <c r="D2564" t="s">
        <v>1</v>
      </c>
      <c r="I2564" s="1">
        <v>43932.041666666664</v>
      </c>
      <c r="J2564">
        <v>8.2777777777777786</v>
      </c>
    </row>
    <row r="2565" spans="1:10" x14ac:dyDescent="0.25">
      <c r="A2565" s="1">
        <v>43932.083333333336</v>
      </c>
      <c r="B2565">
        <v>46.59</v>
      </c>
      <c r="C2565">
        <f t="shared" si="73"/>
        <v>8.1055555555555578</v>
      </c>
      <c r="D2565" t="s">
        <v>1</v>
      </c>
      <c r="I2565" s="1">
        <v>43932.083333333336</v>
      </c>
      <c r="J2565">
        <v>8.1055555555555578</v>
      </c>
    </row>
    <row r="2566" spans="1:10" x14ac:dyDescent="0.25">
      <c r="A2566" s="1">
        <v>43932.125</v>
      </c>
      <c r="B2566">
        <v>46.28</v>
      </c>
      <c r="C2566">
        <f t="shared" si="73"/>
        <v>7.9333333333333336</v>
      </c>
      <c r="D2566" t="s">
        <v>1</v>
      </c>
      <c r="I2566" s="1">
        <v>43932.125</v>
      </c>
      <c r="J2566">
        <v>7.9333333333333336</v>
      </c>
    </row>
    <row r="2567" spans="1:10" x14ac:dyDescent="0.25">
      <c r="A2567" s="1">
        <v>43932.166666666664</v>
      </c>
      <c r="B2567">
        <v>44.89</v>
      </c>
      <c r="C2567">
        <f t="shared" si="73"/>
        <v>7.1611111111111114</v>
      </c>
      <c r="D2567" t="s">
        <v>1</v>
      </c>
      <c r="I2567" s="1">
        <v>43932.166666666664</v>
      </c>
      <c r="J2567">
        <v>7.1611111111111114</v>
      </c>
    </row>
    <row r="2568" spans="1:10" x14ac:dyDescent="0.25">
      <c r="A2568" s="1">
        <v>43932.208333333336</v>
      </c>
      <c r="B2568">
        <v>40.880000000000003</v>
      </c>
      <c r="C2568">
        <f t="shared" si="73"/>
        <v>4.9333333333333345</v>
      </c>
      <c r="D2568" t="s">
        <v>1</v>
      </c>
      <c r="I2568" s="1">
        <v>43932.208333333336</v>
      </c>
      <c r="J2568">
        <v>4.9333333333333345</v>
      </c>
    </row>
    <row r="2569" spans="1:10" x14ac:dyDescent="0.25">
      <c r="A2569" s="1">
        <v>43932.25</v>
      </c>
      <c r="B2569">
        <v>40.799999999999997</v>
      </c>
      <c r="C2569">
        <f t="shared" si="73"/>
        <v>4.8888888888888875</v>
      </c>
      <c r="D2569" t="s">
        <v>1</v>
      </c>
      <c r="I2569" s="1">
        <v>43932.25</v>
      </c>
      <c r="J2569">
        <v>4.8888888888888875</v>
      </c>
    </row>
    <row r="2570" spans="1:10" x14ac:dyDescent="0.25">
      <c r="A2570" s="1">
        <v>43932.291666666664</v>
      </c>
      <c r="B2570">
        <v>41.88</v>
      </c>
      <c r="C2570">
        <f t="shared" si="73"/>
        <v>5.4888888888888907</v>
      </c>
      <c r="D2570" t="s">
        <v>1</v>
      </c>
      <c r="I2570" s="1">
        <v>43932.291666666664</v>
      </c>
      <c r="J2570">
        <v>5.4888888888888907</v>
      </c>
    </row>
    <row r="2571" spans="1:10" x14ac:dyDescent="0.25">
      <c r="A2571" s="1">
        <v>43932.333333333336</v>
      </c>
      <c r="B2571">
        <v>45.74</v>
      </c>
      <c r="C2571">
        <f t="shared" si="73"/>
        <v>7.6333333333333355</v>
      </c>
      <c r="D2571" t="s">
        <v>1</v>
      </c>
      <c r="I2571" s="1">
        <v>43932.333333333336</v>
      </c>
      <c r="J2571">
        <v>7.6333333333333355</v>
      </c>
    </row>
    <row r="2572" spans="1:10" x14ac:dyDescent="0.25">
      <c r="A2572" s="1">
        <v>43932.375</v>
      </c>
      <c r="B2572">
        <v>44.43</v>
      </c>
      <c r="C2572">
        <f t="shared" si="73"/>
        <v>6.905555555555555</v>
      </c>
      <c r="D2572" t="s">
        <v>1</v>
      </c>
      <c r="I2572" s="1">
        <v>43932.375</v>
      </c>
      <c r="J2572">
        <v>6.905555555555555</v>
      </c>
    </row>
    <row r="2573" spans="1:10" x14ac:dyDescent="0.25">
      <c r="A2573" s="1">
        <v>43932.416666666664</v>
      </c>
      <c r="B2573">
        <v>44.81</v>
      </c>
      <c r="C2573">
        <f t="shared" si="73"/>
        <v>7.116666666666668</v>
      </c>
      <c r="D2573" t="s">
        <v>1</v>
      </c>
      <c r="I2573" s="1">
        <v>43932.416666666664</v>
      </c>
      <c r="J2573">
        <v>7.116666666666668</v>
      </c>
    </row>
    <row r="2574" spans="1:10" x14ac:dyDescent="0.25">
      <c r="A2574" s="1">
        <v>43932.458333333336</v>
      </c>
      <c r="B2574">
        <v>46.67</v>
      </c>
      <c r="C2574">
        <f t="shared" si="73"/>
        <v>8.15</v>
      </c>
      <c r="D2574" t="s">
        <v>1</v>
      </c>
      <c r="I2574" s="1">
        <v>43932.458333333336</v>
      </c>
      <c r="J2574">
        <v>8.15</v>
      </c>
    </row>
    <row r="2575" spans="1:10" x14ac:dyDescent="0.25">
      <c r="A2575" s="1">
        <v>43932.5</v>
      </c>
      <c r="B2575">
        <v>47.44</v>
      </c>
      <c r="C2575">
        <f t="shared" si="73"/>
        <v>8.5777777777777757</v>
      </c>
      <c r="D2575" t="s">
        <v>1</v>
      </c>
      <c r="I2575" s="1">
        <v>43932.5</v>
      </c>
      <c r="J2575">
        <v>8.5777777777777757</v>
      </c>
    </row>
    <row r="2576" spans="1:10" x14ac:dyDescent="0.25">
      <c r="A2576" s="1">
        <v>43932.541666666664</v>
      </c>
      <c r="B2576">
        <v>48.52</v>
      </c>
      <c r="C2576">
        <f t="shared" si="73"/>
        <v>9.1777777777777807</v>
      </c>
      <c r="D2576" t="s">
        <v>1</v>
      </c>
      <c r="I2576" s="1">
        <v>43932.541666666664</v>
      </c>
      <c r="J2576">
        <v>9.1777777777777807</v>
      </c>
    </row>
    <row r="2577" spans="1:10" x14ac:dyDescent="0.25">
      <c r="A2577" s="1">
        <v>43932.583333333336</v>
      </c>
      <c r="B2577">
        <v>49.99</v>
      </c>
      <c r="C2577">
        <f t="shared" si="73"/>
        <v>9.9944444444444471</v>
      </c>
      <c r="D2577" t="s">
        <v>1</v>
      </c>
      <c r="I2577" s="1">
        <v>43932.583333333336</v>
      </c>
      <c r="J2577">
        <v>9.9944444444444471</v>
      </c>
    </row>
    <row r="2578" spans="1:10" x14ac:dyDescent="0.25">
      <c r="A2578" s="1">
        <v>43932.625</v>
      </c>
      <c r="B2578">
        <v>51.15</v>
      </c>
      <c r="C2578">
        <f t="shared" si="73"/>
        <v>10.638888888888889</v>
      </c>
      <c r="D2578" t="s">
        <v>1</v>
      </c>
      <c r="I2578" s="1">
        <v>43932.625</v>
      </c>
      <c r="J2578">
        <v>10.638888888888889</v>
      </c>
    </row>
    <row r="2579" spans="1:10" x14ac:dyDescent="0.25">
      <c r="A2579" s="1">
        <v>43932.666666666664</v>
      </c>
      <c r="B2579">
        <v>54</v>
      </c>
      <c r="C2579">
        <f t="shared" si="73"/>
        <v>12.222222222222221</v>
      </c>
      <c r="D2579" t="s">
        <v>1</v>
      </c>
      <c r="I2579" s="1">
        <v>43932.666666666664</v>
      </c>
      <c r="J2579">
        <v>12.222222222222221</v>
      </c>
    </row>
    <row r="2580" spans="1:10" x14ac:dyDescent="0.25">
      <c r="A2580" s="1">
        <v>43932.708333333336</v>
      </c>
      <c r="B2580">
        <v>59.79</v>
      </c>
      <c r="C2580">
        <f t="shared" si="73"/>
        <v>15.438888888888888</v>
      </c>
      <c r="D2580" t="s">
        <v>1</v>
      </c>
      <c r="I2580" s="1">
        <v>43932.708333333336</v>
      </c>
      <c r="J2580">
        <v>15.438888888888888</v>
      </c>
    </row>
    <row r="2581" spans="1:10" x14ac:dyDescent="0.25">
      <c r="A2581" s="1">
        <v>43932.75</v>
      </c>
      <c r="B2581">
        <v>56.09</v>
      </c>
      <c r="C2581">
        <f t="shared" si="73"/>
        <v>13.383333333333335</v>
      </c>
      <c r="D2581" t="s">
        <v>1</v>
      </c>
      <c r="I2581" s="1">
        <v>43932.75</v>
      </c>
      <c r="J2581">
        <v>13.383333333333335</v>
      </c>
    </row>
    <row r="2582" spans="1:10" x14ac:dyDescent="0.25">
      <c r="A2582" s="1">
        <v>43932.791666666664</v>
      </c>
      <c r="B2582">
        <v>51.3</v>
      </c>
      <c r="C2582">
        <f t="shared" si="73"/>
        <v>10.722222222222221</v>
      </c>
      <c r="D2582" t="s">
        <v>1</v>
      </c>
      <c r="I2582" s="1">
        <v>43932.791666666664</v>
      </c>
      <c r="J2582">
        <v>10.722222222222221</v>
      </c>
    </row>
    <row r="2583" spans="1:10" x14ac:dyDescent="0.25">
      <c r="A2583" s="1">
        <v>43932.833333333336</v>
      </c>
      <c r="B2583">
        <v>48.6</v>
      </c>
      <c r="C2583">
        <f t="shared" si="73"/>
        <v>9.2222222222222214</v>
      </c>
      <c r="D2583" t="s">
        <v>1</v>
      </c>
      <c r="I2583" s="1">
        <v>43932.833333333336</v>
      </c>
      <c r="J2583">
        <v>9.2222222222222214</v>
      </c>
    </row>
    <row r="2584" spans="1:10" x14ac:dyDescent="0.25">
      <c r="A2584" s="1">
        <v>43932.875</v>
      </c>
      <c r="B2584">
        <v>51.3</v>
      </c>
      <c r="C2584">
        <f t="shared" si="73"/>
        <v>10.722222222222221</v>
      </c>
      <c r="D2584" t="s">
        <v>1</v>
      </c>
      <c r="I2584" s="1">
        <v>43932.875</v>
      </c>
      <c r="J2584">
        <v>10.722222222222221</v>
      </c>
    </row>
    <row r="2585" spans="1:10" x14ac:dyDescent="0.25">
      <c r="A2585" s="1">
        <v>43932.916666666664</v>
      </c>
      <c r="B2585">
        <v>51.84</v>
      </c>
      <c r="C2585">
        <f t="shared" si="73"/>
        <v>11.022222222222224</v>
      </c>
      <c r="D2585" t="s">
        <v>1</v>
      </c>
      <c r="I2585" s="1">
        <v>43932.916666666664</v>
      </c>
      <c r="J2585">
        <v>11.022222222222224</v>
      </c>
    </row>
    <row r="2586" spans="1:10" x14ac:dyDescent="0.25">
      <c r="A2586" s="1">
        <v>43932.958333333336</v>
      </c>
      <c r="B2586">
        <v>50.99</v>
      </c>
      <c r="C2586">
        <f t="shared" si="73"/>
        <v>10.550000000000002</v>
      </c>
      <c r="D2586" t="s">
        <v>1</v>
      </c>
      <c r="I2586" s="1">
        <v>43932.958333333336</v>
      </c>
      <c r="J2586">
        <v>10.550000000000002</v>
      </c>
    </row>
    <row r="2587" spans="1:10" x14ac:dyDescent="0.25">
      <c r="A2587" s="1">
        <v>43933</v>
      </c>
      <c r="B2587">
        <v>50.84</v>
      </c>
      <c r="C2587">
        <f t="shared" si="73"/>
        <v>10.466666666666669</v>
      </c>
      <c r="D2587" t="s">
        <v>1</v>
      </c>
      <c r="I2587" s="1">
        <v>43933</v>
      </c>
      <c r="J2587">
        <v>10.466666666666669</v>
      </c>
    </row>
    <row r="2588" spans="1:10" x14ac:dyDescent="0.25">
      <c r="A2588" s="1">
        <v>43933.041666666664</v>
      </c>
      <c r="B2588">
        <v>50.53</v>
      </c>
      <c r="C2588">
        <f t="shared" si="73"/>
        <v>10.294444444444444</v>
      </c>
      <c r="D2588" t="s">
        <v>1</v>
      </c>
      <c r="I2588" s="1">
        <v>43933.041666666664</v>
      </c>
      <c r="J2588">
        <v>10.294444444444444</v>
      </c>
    </row>
    <row r="2589" spans="1:10" x14ac:dyDescent="0.25">
      <c r="A2589" s="1">
        <v>43933.083333333336</v>
      </c>
      <c r="B2589">
        <v>50.45</v>
      </c>
      <c r="C2589">
        <f t="shared" si="73"/>
        <v>10.250000000000002</v>
      </c>
      <c r="D2589" t="s">
        <v>1</v>
      </c>
      <c r="I2589" s="1">
        <v>43933.083333333336</v>
      </c>
      <c r="J2589">
        <v>10.250000000000002</v>
      </c>
    </row>
    <row r="2590" spans="1:10" x14ac:dyDescent="0.25">
      <c r="A2590" s="1">
        <v>43933.125</v>
      </c>
      <c r="B2590">
        <v>50.84</v>
      </c>
      <c r="C2590">
        <f t="shared" si="73"/>
        <v>10.466666666666669</v>
      </c>
      <c r="D2590" t="s">
        <v>1</v>
      </c>
      <c r="I2590" s="1">
        <v>43933.125</v>
      </c>
      <c r="J2590">
        <v>10.466666666666669</v>
      </c>
    </row>
    <row r="2591" spans="1:10" x14ac:dyDescent="0.25">
      <c r="A2591" s="1">
        <v>43933.166666666664</v>
      </c>
      <c r="B2591">
        <v>50.22</v>
      </c>
      <c r="C2591">
        <f t="shared" si="73"/>
        <v>10.122222222222222</v>
      </c>
      <c r="D2591" t="s">
        <v>1</v>
      </c>
      <c r="I2591" s="1">
        <v>43933.166666666664</v>
      </c>
      <c r="J2591">
        <v>10.122222222222222</v>
      </c>
    </row>
    <row r="2592" spans="1:10" x14ac:dyDescent="0.25">
      <c r="A2592" s="1">
        <v>43933.208333333336</v>
      </c>
      <c r="B2592">
        <v>49.37</v>
      </c>
      <c r="C2592">
        <f t="shared" si="73"/>
        <v>9.6499999999999986</v>
      </c>
      <c r="D2592" t="s">
        <v>1</v>
      </c>
      <c r="I2592" s="1">
        <v>43933.208333333336</v>
      </c>
      <c r="J2592">
        <v>9.6499999999999986</v>
      </c>
    </row>
    <row r="2593" spans="1:10" x14ac:dyDescent="0.25">
      <c r="A2593" s="1">
        <v>43933.25</v>
      </c>
      <c r="B2593">
        <v>43.81</v>
      </c>
      <c r="C2593">
        <f t="shared" si="73"/>
        <v>6.5611111111111127</v>
      </c>
      <c r="D2593" t="s">
        <v>1</v>
      </c>
      <c r="I2593" s="1">
        <v>43933.25</v>
      </c>
      <c r="J2593">
        <v>6.5611111111111127</v>
      </c>
    </row>
    <row r="2594" spans="1:10" x14ac:dyDescent="0.25">
      <c r="A2594" s="1">
        <v>43933.291666666664</v>
      </c>
      <c r="B2594">
        <v>44.89</v>
      </c>
      <c r="C2594">
        <f t="shared" si="73"/>
        <v>7.1611111111111114</v>
      </c>
      <c r="D2594" t="s">
        <v>1</v>
      </c>
      <c r="I2594" s="1">
        <v>43933.291666666664</v>
      </c>
      <c r="J2594">
        <v>7.1611111111111114</v>
      </c>
    </row>
    <row r="2595" spans="1:10" x14ac:dyDescent="0.25">
      <c r="A2595" s="1">
        <v>43933.333333333336</v>
      </c>
      <c r="B2595">
        <v>51.84</v>
      </c>
      <c r="C2595">
        <f t="shared" si="73"/>
        <v>11.022222222222224</v>
      </c>
      <c r="D2595" t="s">
        <v>1</v>
      </c>
      <c r="I2595" s="1">
        <v>43933.333333333336</v>
      </c>
      <c r="J2595">
        <v>11.022222222222224</v>
      </c>
    </row>
    <row r="2596" spans="1:10" x14ac:dyDescent="0.25">
      <c r="A2596" s="1">
        <v>43933.375</v>
      </c>
      <c r="B2596">
        <v>57.4</v>
      </c>
      <c r="C2596">
        <f t="shared" si="73"/>
        <v>14.111111111111111</v>
      </c>
      <c r="D2596" t="s">
        <v>1</v>
      </c>
      <c r="I2596" s="1">
        <v>43933.375</v>
      </c>
      <c r="J2596">
        <v>14.111111111111111</v>
      </c>
    </row>
    <row r="2597" spans="1:10" x14ac:dyDescent="0.25">
      <c r="A2597" s="1">
        <v>43933.416666666664</v>
      </c>
      <c r="B2597">
        <v>51.3</v>
      </c>
      <c r="C2597">
        <f t="shared" si="73"/>
        <v>10.722222222222221</v>
      </c>
      <c r="D2597" t="s">
        <v>1</v>
      </c>
      <c r="I2597" s="1">
        <v>43933.416666666664</v>
      </c>
      <c r="J2597">
        <v>10.722222222222221</v>
      </c>
    </row>
    <row r="2598" spans="1:10" x14ac:dyDescent="0.25">
      <c r="A2598" s="1">
        <v>43933.458333333336</v>
      </c>
      <c r="B2598">
        <v>51.92</v>
      </c>
      <c r="C2598">
        <f t="shared" si="73"/>
        <v>11.066666666666668</v>
      </c>
      <c r="D2598" t="s">
        <v>1</v>
      </c>
      <c r="I2598" s="1">
        <v>43933.458333333336</v>
      </c>
      <c r="J2598">
        <v>11.066666666666668</v>
      </c>
    </row>
    <row r="2599" spans="1:10" x14ac:dyDescent="0.25">
      <c r="A2599" s="1">
        <v>43933.5</v>
      </c>
      <c r="B2599">
        <v>52.69</v>
      </c>
      <c r="C2599">
        <f t="shared" si="73"/>
        <v>11.494444444444444</v>
      </c>
      <c r="D2599" t="s">
        <v>1</v>
      </c>
      <c r="I2599" s="1">
        <v>43933.5</v>
      </c>
      <c r="J2599">
        <v>11.494444444444444</v>
      </c>
    </row>
    <row r="2600" spans="1:10" x14ac:dyDescent="0.25">
      <c r="A2600" s="1">
        <v>43933.541666666664</v>
      </c>
      <c r="B2600">
        <v>53.54</v>
      </c>
      <c r="C2600">
        <f t="shared" si="73"/>
        <v>11.966666666666665</v>
      </c>
      <c r="D2600" t="s">
        <v>1</v>
      </c>
      <c r="I2600" s="1">
        <v>43933.541666666664</v>
      </c>
      <c r="J2600">
        <v>11.966666666666665</v>
      </c>
    </row>
    <row r="2601" spans="1:10" x14ac:dyDescent="0.25">
      <c r="A2601" s="1">
        <v>43933.583333333336</v>
      </c>
      <c r="B2601">
        <v>52.23</v>
      </c>
      <c r="C2601">
        <f t="shared" ref="C2601:C2664" si="74">(B2601-32)*5/9</f>
        <v>11.238888888888887</v>
      </c>
      <c r="D2601" t="s">
        <v>1</v>
      </c>
      <c r="I2601" s="1">
        <v>43933.583333333336</v>
      </c>
      <c r="J2601">
        <v>11.238888888888887</v>
      </c>
    </row>
    <row r="2602" spans="1:10" x14ac:dyDescent="0.25">
      <c r="A2602" s="1">
        <v>43933.625</v>
      </c>
      <c r="B2602">
        <v>52</v>
      </c>
      <c r="C2602">
        <f t="shared" si="74"/>
        <v>11.111111111111111</v>
      </c>
      <c r="D2602" t="s">
        <v>1</v>
      </c>
      <c r="I2602" s="1">
        <v>43933.625</v>
      </c>
      <c r="J2602">
        <v>11.111111111111111</v>
      </c>
    </row>
    <row r="2603" spans="1:10" x14ac:dyDescent="0.25">
      <c r="A2603" s="1">
        <v>43933.666666666664</v>
      </c>
      <c r="B2603">
        <v>52.15</v>
      </c>
      <c r="C2603">
        <f t="shared" si="74"/>
        <v>11.194444444444445</v>
      </c>
      <c r="D2603" t="s">
        <v>1</v>
      </c>
      <c r="I2603" s="1">
        <v>43933.666666666664</v>
      </c>
      <c r="J2603">
        <v>11.194444444444445</v>
      </c>
    </row>
    <row r="2604" spans="1:10" x14ac:dyDescent="0.25">
      <c r="A2604" s="1">
        <v>43933.708333333336</v>
      </c>
      <c r="B2604">
        <v>52.61</v>
      </c>
      <c r="C2604">
        <f t="shared" si="74"/>
        <v>11.45</v>
      </c>
      <c r="D2604" t="s">
        <v>1</v>
      </c>
      <c r="I2604" s="1">
        <v>43933.708333333336</v>
      </c>
      <c r="J2604">
        <v>11.45</v>
      </c>
    </row>
    <row r="2605" spans="1:10" x14ac:dyDescent="0.25">
      <c r="A2605" s="1">
        <v>43933.75</v>
      </c>
      <c r="B2605">
        <v>55.08</v>
      </c>
      <c r="C2605">
        <f t="shared" si="74"/>
        <v>12.822222222222221</v>
      </c>
      <c r="D2605" t="s">
        <v>1</v>
      </c>
      <c r="I2605" s="1">
        <v>43933.75</v>
      </c>
      <c r="J2605">
        <v>12.822222222222221</v>
      </c>
    </row>
    <row r="2606" spans="1:10" x14ac:dyDescent="0.25">
      <c r="A2606" s="1">
        <v>43933.791666666664</v>
      </c>
      <c r="B2606">
        <v>54.39</v>
      </c>
      <c r="C2606">
        <f t="shared" si="74"/>
        <v>12.43888888888889</v>
      </c>
      <c r="D2606" t="s">
        <v>1</v>
      </c>
      <c r="I2606" s="1">
        <v>43933.791666666664</v>
      </c>
      <c r="J2606">
        <v>12.43888888888889</v>
      </c>
    </row>
    <row r="2607" spans="1:10" x14ac:dyDescent="0.25">
      <c r="A2607" s="1">
        <v>43933.833333333336</v>
      </c>
      <c r="B2607">
        <v>55.08</v>
      </c>
      <c r="C2607">
        <f t="shared" si="74"/>
        <v>12.822222222222221</v>
      </c>
      <c r="D2607" t="s">
        <v>1</v>
      </c>
      <c r="I2607" s="1">
        <v>43933.833333333336</v>
      </c>
      <c r="J2607">
        <v>12.822222222222221</v>
      </c>
    </row>
    <row r="2608" spans="1:10" x14ac:dyDescent="0.25">
      <c r="A2608" s="1">
        <v>43933.875</v>
      </c>
      <c r="B2608">
        <v>53.93</v>
      </c>
      <c r="C2608">
        <f t="shared" si="74"/>
        <v>12.183333333333334</v>
      </c>
      <c r="D2608" t="s">
        <v>1</v>
      </c>
      <c r="I2608" s="1">
        <v>43933.875</v>
      </c>
      <c r="J2608">
        <v>12.183333333333334</v>
      </c>
    </row>
    <row r="2609" spans="1:10" x14ac:dyDescent="0.25">
      <c r="A2609" s="1">
        <v>43933.916666666664</v>
      </c>
      <c r="B2609">
        <v>53.85</v>
      </c>
      <c r="C2609">
        <f t="shared" si="74"/>
        <v>12.138888888888889</v>
      </c>
      <c r="D2609" t="s">
        <v>1</v>
      </c>
      <c r="I2609" s="1">
        <v>43933.916666666664</v>
      </c>
      <c r="J2609">
        <v>12.138888888888889</v>
      </c>
    </row>
    <row r="2610" spans="1:10" x14ac:dyDescent="0.25">
      <c r="A2610" s="1">
        <v>43933.958333333336</v>
      </c>
      <c r="B2610">
        <v>53.93</v>
      </c>
      <c r="C2610">
        <f t="shared" si="74"/>
        <v>12.183333333333334</v>
      </c>
      <c r="D2610" t="s">
        <v>1</v>
      </c>
      <c r="I2610" s="1">
        <v>43933.958333333336</v>
      </c>
      <c r="J2610">
        <v>12.183333333333334</v>
      </c>
    </row>
    <row r="2611" spans="1:10" x14ac:dyDescent="0.25">
      <c r="A2611" s="1">
        <v>43934</v>
      </c>
      <c r="B2611">
        <v>53.46</v>
      </c>
      <c r="C2611">
        <f t="shared" si="74"/>
        <v>11.922222222222224</v>
      </c>
      <c r="D2611" t="s">
        <v>1</v>
      </c>
      <c r="I2611" s="1">
        <v>43934</v>
      </c>
      <c r="J2611">
        <v>11.922222222222224</v>
      </c>
    </row>
    <row r="2612" spans="1:10" x14ac:dyDescent="0.25">
      <c r="A2612" s="1">
        <v>43934.041666666664</v>
      </c>
      <c r="B2612">
        <v>52.84</v>
      </c>
      <c r="C2612">
        <f t="shared" si="74"/>
        <v>11.577777777777779</v>
      </c>
      <c r="D2612" t="s">
        <v>1</v>
      </c>
      <c r="I2612" s="1">
        <v>43934.041666666664</v>
      </c>
      <c r="J2612">
        <v>11.577777777777779</v>
      </c>
    </row>
    <row r="2613" spans="1:10" x14ac:dyDescent="0.25">
      <c r="A2613" s="1">
        <v>43934.083333333336</v>
      </c>
      <c r="B2613">
        <v>52.69</v>
      </c>
      <c r="C2613">
        <f t="shared" si="74"/>
        <v>11.494444444444444</v>
      </c>
      <c r="D2613" t="s">
        <v>1</v>
      </c>
      <c r="I2613" s="1">
        <v>43934.083333333336</v>
      </c>
      <c r="J2613">
        <v>11.494444444444444</v>
      </c>
    </row>
    <row r="2614" spans="1:10" x14ac:dyDescent="0.25">
      <c r="A2614" s="1">
        <v>43934.125</v>
      </c>
      <c r="B2614">
        <v>52.23</v>
      </c>
      <c r="C2614">
        <f t="shared" si="74"/>
        <v>11.238888888888887</v>
      </c>
      <c r="D2614" t="s">
        <v>1</v>
      </c>
      <c r="I2614" s="1">
        <v>43934.125</v>
      </c>
      <c r="J2614">
        <v>11.238888888888887</v>
      </c>
    </row>
    <row r="2615" spans="1:10" x14ac:dyDescent="0.25">
      <c r="A2615" s="1">
        <v>43934.166666666664</v>
      </c>
      <c r="B2615">
        <v>52.3</v>
      </c>
      <c r="C2615">
        <f t="shared" si="74"/>
        <v>11.277777777777777</v>
      </c>
      <c r="D2615" t="s">
        <v>1</v>
      </c>
      <c r="I2615" s="1">
        <v>43934.166666666664</v>
      </c>
      <c r="J2615">
        <v>11.277777777777777</v>
      </c>
    </row>
    <row r="2616" spans="1:10" x14ac:dyDescent="0.25">
      <c r="A2616" s="1">
        <v>43934.208333333336</v>
      </c>
      <c r="B2616">
        <v>52.46</v>
      </c>
      <c r="C2616">
        <f t="shared" si="74"/>
        <v>11.366666666666667</v>
      </c>
      <c r="D2616" t="s">
        <v>1</v>
      </c>
      <c r="I2616" s="1">
        <v>43934.208333333336</v>
      </c>
      <c r="J2616">
        <v>11.366666666666667</v>
      </c>
    </row>
    <row r="2617" spans="1:10" x14ac:dyDescent="0.25">
      <c r="A2617" s="1">
        <v>43934.25</v>
      </c>
      <c r="B2617">
        <v>52.61</v>
      </c>
      <c r="C2617">
        <f t="shared" si="74"/>
        <v>11.45</v>
      </c>
      <c r="D2617" t="s">
        <v>1</v>
      </c>
      <c r="I2617" s="1">
        <v>43934.25</v>
      </c>
      <c r="J2617">
        <v>11.45</v>
      </c>
    </row>
    <row r="2618" spans="1:10" x14ac:dyDescent="0.25">
      <c r="A2618" s="1">
        <v>43934.291666666664</v>
      </c>
      <c r="B2618">
        <v>56.78</v>
      </c>
      <c r="C2618">
        <f t="shared" si="74"/>
        <v>13.766666666666667</v>
      </c>
      <c r="D2618" t="s">
        <v>1</v>
      </c>
      <c r="I2618" s="1">
        <v>43934.291666666664</v>
      </c>
      <c r="J2618">
        <v>13.766666666666667</v>
      </c>
    </row>
    <row r="2619" spans="1:10" x14ac:dyDescent="0.25">
      <c r="A2619" s="1">
        <v>43934.333333333336</v>
      </c>
      <c r="B2619">
        <v>56.47</v>
      </c>
      <c r="C2619">
        <f t="shared" si="74"/>
        <v>13.594444444444443</v>
      </c>
      <c r="D2619" t="s">
        <v>1</v>
      </c>
      <c r="I2619" s="1">
        <v>43934.333333333336</v>
      </c>
      <c r="J2619">
        <v>13.594444444444443</v>
      </c>
    </row>
    <row r="2620" spans="1:10" x14ac:dyDescent="0.25">
      <c r="A2620" s="1">
        <v>43934.375</v>
      </c>
      <c r="B2620">
        <v>56.63</v>
      </c>
      <c r="C2620">
        <f t="shared" si="74"/>
        <v>13.683333333333334</v>
      </c>
      <c r="D2620" t="s">
        <v>1</v>
      </c>
      <c r="I2620" s="1">
        <v>43934.375</v>
      </c>
      <c r="J2620">
        <v>13.683333333333334</v>
      </c>
    </row>
    <row r="2621" spans="1:10" x14ac:dyDescent="0.25">
      <c r="A2621" s="1">
        <v>43934.416666666664</v>
      </c>
      <c r="B2621">
        <v>55.39</v>
      </c>
      <c r="C2621">
        <f t="shared" si="74"/>
        <v>12.994444444444445</v>
      </c>
      <c r="D2621" t="s">
        <v>1</v>
      </c>
      <c r="I2621" s="1">
        <v>43934.416666666664</v>
      </c>
      <c r="J2621">
        <v>12.994444444444445</v>
      </c>
    </row>
    <row r="2622" spans="1:10" x14ac:dyDescent="0.25">
      <c r="A2622" s="1">
        <v>43934.458333333336</v>
      </c>
      <c r="B2622">
        <v>56.01</v>
      </c>
      <c r="C2622">
        <f t="shared" si="74"/>
        <v>13.338888888888887</v>
      </c>
      <c r="D2622" t="s">
        <v>1</v>
      </c>
      <c r="I2622" s="1">
        <v>43934.458333333336</v>
      </c>
      <c r="J2622">
        <v>13.338888888888887</v>
      </c>
    </row>
    <row r="2623" spans="1:10" x14ac:dyDescent="0.25">
      <c r="A2623" s="1">
        <v>43934.5</v>
      </c>
      <c r="B2623">
        <v>54.85</v>
      </c>
      <c r="C2623">
        <f t="shared" si="74"/>
        <v>12.694444444444445</v>
      </c>
      <c r="D2623" t="s">
        <v>1</v>
      </c>
      <c r="I2623" s="1">
        <v>43934.5</v>
      </c>
      <c r="J2623">
        <v>12.694444444444445</v>
      </c>
    </row>
    <row r="2624" spans="1:10" x14ac:dyDescent="0.25">
      <c r="A2624" s="1">
        <v>43934.541666666664</v>
      </c>
      <c r="B2624">
        <v>55.55</v>
      </c>
      <c r="C2624">
        <f t="shared" si="74"/>
        <v>13.083333333333332</v>
      </c>
      <c r="D2624" t="s">
        <v>1</v>
      </c>
      <c r="I2624" s="1">
        <v>43934.541666666664</v>
      </c>
      <c r="J2624">
        <v>13.083333333333332</v>
      </c>
    </row>
    <row r="2625" spans="1:10" x14ac:dyDescent="0.25">
      <c r="A2625" s="1">
        <v>43934.583333333336</v>
      </c>
      <c r="B2625">
        <v>54.78</v>
      </c>
      <c r="C2625">
        <f t="shared" si="74"/>
        <v>12.655555555555557</v>
      </c>
      <c r="D2625" t="s">
        <v>1</v>
      </c>
      <c r="I2625" s="1">
        <v>43934.583333333336</v>
      </c>
      <c r="J2625">
        <v>12.655555555555557</v>
      </c>
    </row>
    <row r="2626" spans="1:10" x14ac:dyDescent="0.25">
      <c r="A2626" s="1">
        <v>43934.625</v>
      </c>
      <c r="B2626">
        <v>54.62</v>
      </c>
      <c r="C2626">
        <f t="shared" si="74"/>
        <v>12.566666666666666</v>
      </c>
      <c r="D2626" t="s">
        <v>1</v>
      </c>
      <c r="I2626" s="1">
        <v>43934.625</v>
      </c>
      <c r="J2626">
        <v>12.566666666666666</v>
      </c>
    </row>
    <row r="2627" spans="1:10" x14ac:dyDescent="0.25">
      <c r="A2627" s="1">
        <v>43934.666666666664</v>
      </c>
      <c r="B2627">
        <v>55.01</v>
      </c>
      <c r="C2627">
        <f t="shared" si="74"/>
        <v>12.783333333333331</v>
      </c>
      <c r="D2627" t="s">
        <v>1</v>
      </c>
      <c r="I2627" s="1">
        <v>43934.666666666664</v>
      </c>
      <c r="J2627">
        <v>12.783333333333331</v>
      </c>
    </row>
    <row r="2628" spans="1:10" x14ac:dyDescent="0.25">
      <c r="A2628" s="1">
        <v>43934.708333333336</v>
      </c>
      <c r="B2628">
        <v>56.09</v>
      </c>
      <c r="C2628">
        <f t="shared" si="74"/>
        <v>13.383333333333335</v>
      </c>
      <c r="D2628" t="s">
        <v>1</v>
      </c>
      <c r="I2628" s="1">
        <v>43934.708333333336</v>
      </c>
      <c r="J2628">
        <v>13.383333333333335</v>
      </c>
    </row>
    <row r="2629" spans="1:10" x14ac:dyDescent="0.25">
      <c r="A2629" s="1">
        <v>43934.75</v>
      </c>
      <c r="B2629">
        <v>56.32</v>
      </c>
      <c r="C2629">
        <f t="shared" si="74"/>
        <v>13.511111111111111</v>
      </c>
      <c r="D2629" t="s">
        <v>1</v>
      </c>
      <c r="I2629" s="1">
        <v>43934.75</v>
      </c>
      <c r="J2629">
        <v>13.511111111111111</v>
      </c>
    </row>
    <row r="2630" spans="1:10" x14ac:dyDescent="0.25">
      <c r="A2630" s="1">
        <v>43934.791666666664</v>
      </c>
      <c r="B2630">
        <v>60.41</v>
      </c>
      <c r="C2630">
        <f t="shared" si="74"/>
        <v>15.783333333333331</v>
      </c>
      <c r="D2630" t="s">
        <v>1</v>
      </c>
      <c r="I2630" s="1">
        <v>43934.791666666664</v>
      </c>
      <c r="J2630">
        <v>15.783333333333331</v>
      </c>
    </row>
    <row r="2631" spans="1:10" x14ac:dyDescent="0.25">
      <c r="A2631" s="1">
        <v>43934.833333333336</v>
      </c>
      <c r="B2631">
        <v>55.86</v>
      </c>
      <c r="C2631">
        <f t="shared" si="74"/>
        <v>13.255555555555555</v>
      </c>
      <c r="D2631" t="s">
        <v>1</v>
      </c>
      <c r="I2631" s="1">
        <v>43934.833333333336</v>
      </c>
      <c r="J2631">
        <v>13.255555555555555</v>
      </c>
    </row>
    <row r="2632" spans="1:10" x14ac:dyDescent="0.25">
      <c r="A2632" s="1">
        <v>43934.875</v>
      </c>
      <c r="B2632">
        <v>55.55</v>
      </c>
      <c r="C2632">
        <f t="shared" si="74"/>
        <v>13.083333333333332</v>
      </c>
      <c r="D2632" t="s">
        <v>1</v>
      </c>
      <c r="I2632" s="1">
        <v>43934.875</v>
      </c>
      <c r="J2632">
        <v>13.083333333333332</v>
      </c>
    </row>
    <row r="2633" spans="1:10" x14ac:dyDescent="0.25">
      <c r="A2633" s="1">
        <v>43934.916666666664</v>
      </c>
      <c r="B2633">
        <v>54.39</v>
      </c>
      <c r="C2633">
        <f t="shared" si="74"/>
        <v>12.43888888888889</v>
      </c>
      <c r="D2633" t="s">
        <v>1</v>
      </c>
      <c r="I2633" s="1">
        <v>43934.916666666664</v>
      </c>
      <c r="J2633">
        <v>12.43888888888889</v>
      </c>
    </row>
    <row r="2634" spans="1:10" x14ac:dyDescent="0.25">
      <c r="A2634" s="1">
        <v>43934.958333333336</v>
      </c>
      <c r="B2634">
        <v>55.01</v>
      </c>
      <c r="C2634">
        <f t="shared" si="74"/>
        <v>12.783333333333331</v>
      </c>
      <c r="D2634" t="s">
        <v>1</v>
      </c>
      <c r="I2634" s="1">
        <v>43934.958333333336</v>
      </c>
      <c r="J2634">
        <v>12.783333333333331</v>
      </c>
    </row>
    <row r="2635" spans="1:10" x14ac:dyDescent="0.25">
      <c r="A2635" s="1">
        <v>43935</v>
      </c>
      <c r="B2635">
        <v>55.62</v>
      </c>
      <c r="C2635">
        <f t="shared" si="74"/>
        <v>13.122222222222222</v>
      </c>
      <c r="D2635" t="s">
        <v>1</v>
      </c>
      <c r="I2635" s="1">
        <v>43935</v>
      </c>
      <c r="J2635">
        <v>13.122222222222222</v>
      </c>
    </row>
    <row r="2636" spans="1:10" x14ac:dyDescent="0.25">
      <c r="A2636" s="1">
        <v>43935.041666666664</v>
      </c>
      <c r="B2636">
        <v>55.39</v>
      </c>
      <c r="C2636">
        <f t="shared" si="74"/>
        <v>12.994444444444445</v>
      </c>
      <c r="D2636" t="s">
        <v>1</v>
      </c>
      <c r="I2636" s="1">
        <v>43935.041666666664</v>
      </c>
      <c r="J2636">
        <v>12.994444444444445</v>
      </c>
    </row>
    <row r="2637" spans="1:10" x14ac:dyDescent="0.25">
      <c r="A2637" s="1">
        <v>43935.083333333336</v>
      </c>
      <c r="B2637">
        <v>54.78</v>
      </c>
      <c r="C2637">
        <f t="shared" si="74"/>
        <v>12.655555555555557</v>
      </c>
      <c r="D2637" t="s">
        <v>1</v>
      </c>
      <c r="I2637" s="1">
        <v>43935.083333333336</v>
      </c>
      <c r="J2637">
        <v>12.655555555555557</v>
      </c>
    </row>
    <row r="2638" spans="1:10" x14ac:dyDescent="0.25">
      <c r="A2638" s="1">
        <v>43935.125</v>
      </c>
      <c r="B2638">
        <v>55.01</v>
      </c>
      <c r="C2638">
        <f t="shared" si="74"/>
        <v>12.783333333333331</v>
      </c>
      <c r="D2638" t="s">
        <v>1</v>
      </c>
      <c r="I2638" s="1">
        <v>43935.125</v>
      </c>
      <c r="J2638">
        <v>12.783333333333331</v>
      </c>
    </row>
    <row r="2639" spans="1:10" x14ac:dyDescent="0.25">
      <c r="A2639" s="1">
        <v>43935.166666666664</v>
      </c>
      <c r="B2639">
        <v>52.77</v>
      </c>
      <c r="C2639">
        <f t="shared" si="74"/>
        <v>11.538888888888891</v>
      </c>
      <c r="D2639" t="s">
        <v>1</v>
      </c>
      <c r="I2639" s="1">
        <v>43935.166666666664</v>
      </c>
      <c r="J2639">
        <v>11.538888888888891</v>
      </c>
    </row>
    <row r="2640" spans="1:10" x14ac:dyDescent="0.25">
      <c r="A2640" s="1">
        <v>43935.208333333336</v>
      </c>
      <c r="B2640">
        <v>52.54</v>
      </c>
      <c r="C2640">
        <f t="shared" si="74"/>
        <v>11.41111111111111</v>
      </c>
      <c r="D2640" t="s">
        <v>1</v>
      </c>
      <c r="I2640" s="1">
        <v>43935.208333333336</v>
      </c>
      <c r="J2640">
        <v>11.41111111111111</v>
      </c>
    </row>
    <row r="2641" spans="1:10" x14ac:dyDescent="0.25">
      <c r="A2641" s="1">
        <v>43935.25</v>
      </c>
      <c r="B2641">
        <v>52.23</v>
      </c>
      <c r="C2641">
        <f t="shared" si="74"/>
        <v>11.238888888888887</v>
      </c>
      <c r="D2641" t="s">
        <v>1</v>
      </c>
      <c r="I2641" s="1">
        <v>43935.25</v>
      </c>
      <c r="J2641">
        <v>11.238888888888887</v>
      </c>
    </row>
    <row r="2642" spans="1:10" x14ac:dyDescent="0.25">
      <c r="A2642" s="1">
        <v>43935.291666666664</v>
      </c>
      <c r="B2642">
        <v>49.76</v>
      </c>
      <c r="C2642">
        <f t="shared" si="74"/>
        <v>9.8666666666666654</v>
      </c>
      <c r="D2642" t="s">
        <v>1</v>
      </c>
      <c r="I2642" s="1">
        <v>43935.291666666664</v>
      </c>
      <c r="J2642">
        <v>9.8666666666666654</v>
      </c>
    </row>
    <row r="2643" spans="1:10" x14ac:dyDescent="0.25">
      <c r="A2643" s="1">
        <v>43935.333333333336</v>
      </c>
      <c r="B2643">
        <v>48.6</v>
      </c>
      <c r="C2643">
        <f t="shared" si="74"/>
        <v>9.2222222222222214</v>
      </c>
      <c r="D2643" t="s">
        <v>1</v>
      </c>
      <c r="I2643" s="1">
        <v>43935.333333333336</v>
      </c>
      <c r="J2643">
        <v>9.2222222222222214</v>
      </c>
    </row>
    <row r="2644" spans="1:10" x14ac:dyDescent="0.25">
      <c r="A2644" s="1">
        <v>43935.375</v>
      </c>
      <c r="B2644">
        <v>53.77</v>
      </c>
      <c r="C2644">
        <f t="shared" si="74"/>
        <v>12.094444444444447</v>
      </c>
      <c r="D2644" t="s">
        <v>1</v>
      </c>
      <c r="I2644" s="1">
        <v>43935.375</v>
      </c>
      <c r="J2644">
        <v>12.094444444444447</v>
      </c>
    </row>
    <row r="2645" spans="1:10" x14ac:dyDescent="0.25">
      <c r="A2645" s="1">
        <v>43935.416666666664</v>
      </c>
      <c r="B2645">
        <v>59.1</v>
      </c>
      <c r="C2645">
        <f t="shared" si="74"/>
        <v>15.055555555555555</v>
      </c>
      <c r="D2645" t="s">
        <v>1</v>
      </c>
      <c r="I2645" s="1">
        <v>43935.416666666664</v>
      </c>
      <c r="J2645">
        <v>15.055555555555555</v>
      </c>
    </row>
    <row r="2646" spans="1:10" x14ac:dyDescent="0.25">
      <c r="A2646" s="1">
        <v>43935.458333333336</v>
      </c>
      <c r="B2646">
        <v>65.430000000000007</v>
      </c>
      <c r="C2646">
        <f t="shared" si="74"/>
        <v>18.572222222222226</v>
      </c>
      <c r="D2646" t="s">
        <v>1</v>
      </c>
      <c r="I2646" s="1">
        <v>43935.458333333336</v>
      </c>
      <c r="J2646">
        <v>18.572222222222226</v>
      </c>
    </row>
    <row r="2647" spans="1:10" x14ac:dyDescent="0.25">
      <c r="A2647" s="1">
        <v>43935.5</v>
      </c>
      <c r="B2647">
        <v>59.25</v>
      </c>
      <c r="C2647">
        <f t="shared" si="74"/>
        <v>15.138888888888889</v>
      </c>
      <c r="D2647" t="s">
        <v>1</v>
      </c>
      <c r="I2647" s="1">
        <v>43935.5</v>
      </c>
      <c r="J2647">
        <v>15.138888888888889</v>
      </c>
    </row>
    <row r="2648" spans="1:10" x14ac:dyDescent="0.25">
      <c r="A2648" s="1">
        <v>43935.541666666664</v>
      </c>
      <c r="B2648">
        <v>57.71</v>
      </c>
      <c r="C2648">
        <f t="shared" si="74"/>
        <v>14.283333333333335</v>
      </c>
      <c r="D2648" t="s">
        <v>1</v>
      </c>
      <c r="I2648" s="1">
        <v>43935.541666666664</v>
      </c>
      <c r="J2648">
        <v>14.283333333333335</v>
      </c>
    </row>
    <row r="2649" spans="1:10" x14ac:dyDescent="0.25">
      <c r="A2649" s="1">
        <v>43935.583333333336</v>
      </c>
      <c r="B2649">
        <v>57.09</v>
      </c>
      <c r="C2649">
        <f t="shared" si="74"/>
        <v>13.93888888888889</v>
      </c>
      <c r="D2649" t="s">
        <v>1</v>
      </c>
      <c r="I2649" s="1">
        <v>43935.583333333336</v>
      </c>
      <c r="J2649">
        <v>13.93888888888889</v>
      </c>
    </row>
    <row r="2650" spans="1:10" x14ac:dyDescent="0.25">
      <c r="A2650" s="1">
        <v>43935.625</v>
      </c>
      <c r="B2650">
        <v>57.4</v>
      </c>
      <c r="C2650">
        <f t="shared" si="74"/>
        <v>14.111111111111111</v>
      </c>
      <c r="D2650" t="s">
        <v>1</v>
      </c>
      <c r="I2650" s="1">
        <v>43935.625</v>
      </c>
      <c r="J2650">
        <v>14.111111111111111</v>
      </c>
    </row>
    <row r="2651" spans="1:10" x14ac:dyDescent="0.25">
      <c r="A2651" s="1">
        <v>43935.666666666664</v>
      </c>
      <c r="B2651">
        <v>55.32</v>
      </c>
      <c r="C2651">
        <f t="shared" si="74"/>
        <v>12.955555555555556</v>
      </c>
      <c r="D2651" t="s">
        <v>1</v>
      </c>
      <c r="I2651" s="1">
        <v>43935.666666666664</v>
      </c>
      <c r="J2651">
        <v>12.955555555555556</v>
      </c>
    </row>
    <row r="2652" spans="1:10" x14ac:dyDescent="0.25">
      <c r="A2652" s="1">
        <v>43935.708333333336</v>
      </c>
      <c r="B2652">
        <v>55.78</v>
      </c>
      <c r="C2652">
        <f t="shared" si="74"/>
        <v>13.211111111111112</v>
      </c>
      <c r="D2652" t="s">
        <v>1</v>
      </c>
      <c r="I2652" s="1">
        <v>43935.708333333336</v>
      </c>
      <c r="J2652">
        <v>13.211111111111112</v>
      </c>
    </row>
    <row r="2653" spans="1:10" x14ac:dyDescent="0.25">
      <c r="A2653" s="1">
        <v>43935.75</v>
      </c>
      <c r="B2653">
        <v>56.32</v>
      </c>
      <c r="C2653">
        <f t="shared" si="74"/>
        <v>13.511111111111111</v>
      </c>
      <c r="D2653" t="s">
        <v>1</v>
      </c>
      <c r="I2653" s="1">
        <v>43935.75</v>
      </c>
      <c r="J2653">
        <v>13.511111111111111</v>
      </c>
    </row>
    <row r="2654" spans="1:10" x14ac:dyDescent="0.25">
      <c r="A2654" s="1">
        <v>43935.791666666664</v>
      </c>
      <c r="B2654">
        <v>56.32</v>
      </c>
      <c r="C2654">
        <f t="shared" si="74"/>
        <v>13.511111111111111</v>
      </c>
      <c r="D2654" t="s">
        <v>1</v>
      </c>
      <c r="I2654" s="1">
        <v>43935.791666666664</v>
      </c>
      <c r="J2654">
        <v>13.511111111111111</v>
      </c>
    </row>
    <row r="2655" spans="1:10" x14ac:dyDescent="0.25">
      <c r="A2655" s="1">
        <v>43935.833333333336</v>
      </c>
      <c r="B2655">
        <v>46.82</v>
      </c>
      <c r="C2655">
        <f t="shared" si="74"/>
        <v>8.2333333333333325</v>
      </c>
      <c r="D2655" t="s">
        <v>1</v>
      </c>
      <c r="I2655" s="1">
        <v>43935.833333333336</v>
      </c>
      <c r="J2655">
        <v>8.2333333333333325</v>
      </c>
    </row>
    <row r="2656" spans="1:10" x14ac:dyDescent="0.25">
      <c r="A2656" s="1">
        <v>43935.875</v>
      </c>
      <c r="B2656">
        <v>45.59</v>
      </c>
      <c r="C2656">
        <f t="shared" si="74"/>
        <v>7.5500000000000016</v>
      </c>
      <c r="D2656" t="s">
        <v>1</v>
      </c>
      <c r="I2656" s="1">
        <v>43935.875</v>
      </c>
      <c r="J2656">
        <v>7.5500000000000016</v>
      </c>
    </row>
    <row r="2657" spans="1:10" x14ac:dyDescent="0.25">
      <c r="A2657" s="1">
        <v>43935.916666666664</v>
      </c>
      <c r="B2657">
        <v>45.82</v>
      </c>
      <c r="C2657">
        <f t="shared" si="74"/>
        <v>7.6777777777777771</v>
      </c>
      <c r="D2657" t="s">
        <v>1</v>
      </c>
      <c r="I2657" s="1">
        <v>43935.916666666664</v>
      </c>
      <c r="J2657">
        <v>7.6777777777777771</v>
      </c>
    </row>
    <row r="2658" spans="1:10" x14ac:dyDescent="0.25">
      <c r="A2658" s="1">
        <v>43935.958333333336</v>
      </c>
      <c r="B2658">
        <v>47.36</v>
      </c>
      <c r="C2658">
        <f t="shared" si="74"/>
        <v>8.5333333333333332</v>
      </c>
      <c r="D2658" t="s">
        <v>1</v>
      </c>
      <c r="I2658" s="1">
        <v>43935.958333333336</v>
      </c>
      <c r="J2658">
        <v>8.5333333333333332</v>
      </c>
    </row>
    <row r="2659" spans="1:10" x14ac:dyDescent="0.25">
      <c r="A2659" s="1">
        <v>43936</v>
      </c>
      <c r="B2659">
        <v>53.77</v>
      </c>
      <c r="C2659">
        <f t="shared" si="74"/>
        <v>12.094444444444447</v>
      </c>
      <c r="D2659" t="s">
        <v>1</v>
      </c>
      <c r="I2659" s="1">
        <v>43936</v>
      </c>
      <c r="J2659">
        <v>12.094444444444447</v>
      </c>
    </row>
    <row r="2660" spans="1:10" x14ac:dyDescent="0.25">
      <c r="A2660" s="1">
        <v>43936.041666666664</v>
      </c>
      <c r="B2660">
        <v>53.54</v>
      </c>
      <c r="C2660">
        <f t="shared" si="74"/>
        <v>11.966666666666665</v>
      </c>
      <c r="D2660" t="s">
        <v>1</v>
      </c>
      <c r="I2660" s="1">
        <v>43936.041666666664</v>
      </c>
      <c r="J2660">
        <v>11.966666666666665</v>
      </c>
    </row>
    <row r="2661" spans="1:10" x14ac:dyDescent="0.25">
      <c r="A2661" s="1">
        <v>43936.083333333336</v>
      </c>
      <c r="B2661">
        <v>54.23</v>
      </c>
      <c r="C2661">
        <f t="shared" si="74"/>
        <v>12.349999999999998</v>
      </c>
      <c r="D2661" t="s">
        <v>1</v>
      </c>
      <c r="I2661" s="1">
        <v>43936.083333333336</v>
      </c>
      <c r="J2661">
        <v>12.349999999999998</v>
      </c>
    </row>
    <row r="2662" spans="1:10" x14ac:dyDescent="0.25">
      <c r="A2662" s="1">
        <v>43936.125</v>
      </c>
      <c r="B2662">
        <v>52.77</v>
      </c>
      <c r="C2662">
        <f t="shared" si="74"/>
        <v>11.538888888888891</v>
      </c>
      <c r="D2662" t="s">
        <v>1</v>
      </c>
      <c r="I2662" s="1">
        <v>43936.125</v>
      </c>
      <c r="J2662">
        <v>11.538888888888891</v>
      </c>
    </row>
    <row r="2663" spans="1:10" x14ac:dyDescent="0.25">
      <c r="A2663" s="1">
        <v>43936.166666666664</v>
      </c>
      <c r="B2663">
        <v>53.08</v>
      </c>
      <c r="C2663">
        <f t="shared" si="74"/>
        <v>11.71111111111111</v>
      </c>
      <c r="D2663" t="s">
        <v>1</v>
      </c>
      <c r="I2663" s="1">
        <v>43936.166666666664</v>
      </c>
      <c r="J2663">
        <v>11.71111111111111</v>
      </c>
    </row>
    <row r="2664" spans="1:10" x14ac:dyDescent="0.25">
      <c r="A2664" s="1">
        <v>43936.208333333336</v>
      </c>
      <c r="B2664">
        <v>52.92</v>
      </c>
      <c r="C2664">
        <f t="shared" si="74"/>
        <v>11.622222222222224</v>
      </c>
      <c r="D2664" t="s">
        <v>1</v>
      </c>
      <c r="I2664" s="1">
        <v>43936.208333333336</v>
      </c>
      <c r="J2664">
        <v>11.622222222222224</v>
      </c>
    </row>
    <row r="2665" spans="1:10" x14ac:dyDescent="0.25">
      <c r="A2665" s="1">
        <v>43936.25</v>
      </c>
      <c r="B2665">
        <v>52.38</v>
      </c>
      <c r="C2665">
        <f t="shared" ref="C2665:C2728" si="75">(B2665-32)*5/9</f>
        <v>11.322222222222223</v>
      </c>
      <c r="D2665" t="s">
        <v>1</v>
      </c>
      <c r="I2665" s="1">
        <v>43936.25</v>
      </c>
      <c r="J2665">
        <v>11.322222222222223</v>
      </c>
    </row>
    <row r="2666" spans="1:10" x14ac:dyDescent="0.25">
      <c r="A2666" s="1">
        <v>43936.291666666664</v>
      </c>
      <c r="B2666">
        <v>51.53</v>
      </c>
      <c r="C2666">
        <f t="shared" si="75"/>
        <v>10.850000000000001</v>
      </c>
      <c r="D2666" t="s">
        <v>1</v>
      </c>
      <c r="I2666" s="1">
        <v>43936.291666666664</v>
      </c>
      <c r="J2666">
        <v>10.850000000000001</v>
      </c>
    </row>
    <row r="2667" spans="1:10" x14ac:dyDescent="0.25">
      <c r="A2667" s="1">
        <v>43936.333333333336</v>
      </c>
      <c r="B2667">
        <v>49.83</v>
      </c>
      <c r="C2667">
        <f t="shared" si="75"/>
        <v>9.905555555555555</v>
      </c>
      <c r="D2667" t="s">
        <v>1</v>
      </c>
      <c r="I2667" s="1">
        <v>43936.333333333336</v>
      </c>
      <c r="J2667">
        <v>9.905555555555555</v>
      </c>
    </row>
    <row r="2668" spans="1:10" x14ac:dyDescent="0.25">
      <c r="A2668" s="1">
        <v>43936.375</v>
      </c>
      <c r="B2668">
        <v>41.88</v>
      </c>
      <c r="C2668">
        <f t="shared" si="75"/>
        <v>5.4888888888888907</v>
      </c>
      <c r="D2668" t="s">
        <v>1</v>
      </c>
      <c r="I2668" s="1">
        <v>43936.375</v>
      </c>
      <c r="J2668">
        <v>5.4888888888888907</v>
      </c>
    </row>
    <row r="2669" spans="1:10" x14ac:dyDescent="0.25">
      <c r="A2669" s="1">
        <v>43936.416666666664</v>
      </c>
      <c r="B2669">
        <v>43.27</v>
      </c>
      <c r="C2669">
        <f t="shared" si="75"/>
        <v>6.2611111111111128</v>
      </c>
      <c r="D2669" t="s">
        <v>1</v>
      </c>
      <c r="I2669" s="1">
        <v>43936.416666666664</v>
      </c>
      <c r="J2669">
        <v>6.2611111111111128</v>
      </c>
    </row>
    <row r="2670" spans="1:10" x14ac:dyDescent="0.25">
      <c r="A2670" s="1">
        <v>43936.458333333336</v>
      </c>
      <c r="B2670">
        <v>46.74</v>
      </c>
      <c r="C2670">
        <f t="shared" si="75"/>
        <v>8.18888888888889</v>
      </c>
      <c r="D2670" t="s">
        <v>1</v>
      </c>
      <c r="I2670" s="1">
        <v>43936.458333333336</v>
      </c>
      <c r="J2670">
        <v>8.18888888888889</v>
      </c>
    </row>
    <row r="2671" spans="1:10" x14ac:dyDescent="0.25">
      <c r="A2671" s="1">
        <v>43936.5</v>
      </c>
      <c r="B2671">
        <v>51.69</v>
      </c>
      <c r="C2671">
        <f t="shared" si="75"/>
        <v>10.938888888888888</v>
      </c>
      <c r="D2671" t="s">
        <v>1</v>
      </c>
      <c r="I2671" s="1">
        <v>43936.5</v>
      </c>
      <c r="J2671">
        <v>10.938888888888888</v>
      </c>
    </row>
    <row r="2672" spans="1:10" x14ac:dyDescent="0.25">
      <c r="A2672" s="1">
        <v>43936.541666666664</v>
      </c>
      <c r="B2672">
        <v>52.61</v>
      </c>
      <c r="C2672">
        <f t="shared" si="75"/>
        <v>11.45</v>
      </c>
      <c r="D2672" t="s">
        <v>1</v>
      </c>
      <c r="I2672" s="1">
        <v>43936.541666666664</v>
      </c>
      <c r="J2672">
        <v>11.45</v>
      </c>
    </row>
    <row r="2673" spans="1:10" x14ac:dyDescent="0.25">
      <c r="A2673" s="1">
        <v>43936.583333333336</v>
      </c>
      <c r="B2673">
        <v>54.54</v>
      </c>
      <c r="C2673">
        <f t="shared" si="75"/>
        <v>12.52222222222222</v>
      </c>
      <c r="D2673" t="s">
        <v>1</v>
      </c>
      <c r="I2673" s="1">
        <v>43936.583333333336</v>
      </c>
      <c r="J2673">
        <v>12.52222222222222</v>
      </c>
    </row>
    <row r="2674" spans="1:10" x14ac:dyDescent="0.25">
      <c r="A2674" s="1">
        <v>43936.625</v>
      </c>
      <c r="B2674">
        <v>55.39</v>
      </c>
      <c r="C2674">
        <f t="shared" si="75"/>
        <v>12.994444444444445</v>
      </c>
      <c r="D2674" t="s">
        <v>1</v>
      </c>
      <c r="I2674" s="1">
        <v>43936.625</v>
      </c>
      <c r="J2674">
        <v>12.994444444444445</v>
      </c>
    </row>
    <row r="2675" spans="1:10" x14ac:dyDescent="0.25">
      <c r="A2675" s="1">
        <v>43936.666666666664</v>
      </c>
      <c r="B2675">
        <v>55.32</v>
      </c>
      <c r="C2675">
        <f t="shared" si="75"/>
        <v>12.955555555555556</v>
      </c>
      <c r="D2675" t="s">
        <v>1</v>
      </c>
      <c r="I2675" s="1">
        <v>43936.666666666664</v>
      </c>
      <c r="J2675">
        <v>12.955555555555556</v>
      </c>
    </row>
    <row r="2676" spans="1:10" x14ac:dyDescent="0.25">
      <c r="A2676" s="1">
        <v>43936.708333333336</v>
      </c>
      <c r="B2676">
        <v>55.39</v>
      </c>
      <c r="C2676">
        <f t="shared" si="75"/>
        <v>12.994444444444445</v>
      </c>
      <c r="D2676" t="s">
        <v>1</v>
      </c>
      <c r="I2676" s="1">
        <v>43936.708333333336</v>
      </c>
      <c r="J2676">
        <v>12.994444444444445</v>
      </c>
    </row>
    <row r="2677" spans="1:10" x14ac:dyDescent="0.25">
      <c r="A2677" s="1">
        <v>43936.75</v>
      </c>
      <c r="B2677">
        <v>55.32</v>
      </c>
      <c r="C2677">
        <f t="shared" si="75"/>
        <v>12.955555555555556</v>
      </c>
      <c r="D2677" t="s">
        <v>1</v>
      </c>
      <c r="I2677" s="1">
        <v>43936.75</v>
      </c>
      <c r="J2677">
        <v>12.955555555555556</v>
      </c>
    </row>
    <row r="2678" spans="1:10" x14ac:dyDescent="0.25">
      <c r="A2678" s="1">
        <v>43936.791666666664</v>
      </c>
      <c r="B2678">
        <v>55.01</v>
      </c>
      <c r="C2678">
        <f t="shared" si="75"/>
        <v>12.783333333333331</v>
      </c>
      <c r="D2678" t="s">
        <v>1</v>
      </c>
      <c r="I2678" s="1">
        <v>43936.791666666664</v>
      </c>
      <c r="J2678">
        <v>12.783333333333331</v>
      </c>
    </row>
    <row r="2679" spans="1:10" x14ac:dyDescent="0.25">
      <c r="A2679" s="1">
        <v>43936.833333333336</v>
      </c>
      <c r="B2679">
        <v>54.31</v>
      </c>
      <c r="C2679">
        <f t="shared" si="75"/>
        <v>12.394444444444446</v>
      </c>
      <c r="D2679" t="s">
        <v>1</v>
      </c>
      <c r="I2679" s="1">
        <v>43936.833333333336</v>
      </c>
      <c r="J2679">
        <v>12.394444444444446</v>
      </c>
    </row>
    <row r="2680" spans="1:10" x14ac:dyDescent="0.25">
      <c r="A2680" s="1">
        <v>43936.875</v>
      </c>
      <c r="B2680">
        <v>52.84</v>
      </c>
      <c r="C2680">
        <f t="shared" si="75"/>
        <v>11.577777777777779</v>
      </c>
      <c r="D2680" t="s">
        <v>1</v>
      </c>
      <c r="I2680" s="1">
        <v>43936.875</v>
      </c>
      <c r="J2680">
        <v>11.577777777777779</v>
      </c>
    </row>
    <row r="2681" spans="1:10" x14ac:dyDescent="0.25">
      <c r="A2681" s="1">
        <v>43936.916666666664</v>
      </c>
      <c r="B2681">
        <v>44.43</v>
      </c>
      <c r="C2681">
        <f t="shared" si="75"/>
        <v>6.905555555555555</v>
      </c>
      <c r="D2681" t="s">
        <v>1</v>
      </c>
      <c r="I2681" s="1">
        <v>43936.916666666664</v>
      </c>
      <c r="J2681">
        <v>6.905555555555555</v>
      </c>
    </row>
    <row r="2682" spans="1:10" x14ac:dyDescent="0.25">
      <c r="A2682" s="1">
        <v>43936.958333333336</v>
      </c>
      <c r="B2682">
        <v>44.81</v>
      </c>
      <c r="C2682">
        <f t="shared" si="75"/>
        <v>7.116666666666668</v>
      </c>
      <c r="D2682" t="s">
        <v>1</v>
      </c>
      <c r="I2682" s="1">
        <v>43936.958333333336</v>
      </c>
      <c r="J2682">
        <v>7.116666666666668</v>
      </c>
    </row>
    <row r="2683" spans="1:10" x14ac:dyDescent="0.25">
      <c r="A2683" s="1">
        <v>43937</v>
      </c>
      <c r="B2683">
        <v>50.14</v>
      </c>
      <c r="C2683">
        <f t="shared" si="75"/>
        <v>10.077777777777778</v>
      </c>
      <c r="D2683" t="s">
        <v>1</v>
      </c>
      <c r="I2683" s="1">
        <v>43937</v>
      </c>
      <c r="J2683">
        <v>10.077777777777778</v>
      </c>
    </row>
    <row r="2684" spans="1:10" x14ac:dyDescent="0.25">
      <c r="A2684" s="1">
        <v>43937.041666666664</v>
      </c>
      <c r="B2684">
        <v>51.15</v>
      </c>
      <c r="C2684">
        <f t="shared" si="75"/>
        <v>10.638888888888889</v>
      </c>
      <c r="D2684" t="s">
        <v>1</v>
      </c>
      <c r="I2684" s="1">
        <v>43937.041666666664</v>
      </c>
      <c r="J2684">
        <v>10.638888888888889</v>
      </c>
    </row>
    <row r="2685" spans="1:10" x14ac:dyDescent="0.25">
      <c r="A2685" s="1">
        <v>43937.083333333336</v>
      </c>
      <c r="B2685">
        <v>51.61</v>
      </c>
      <c r="C2685">
        <f t="shared" si="75"/>
        <v>10.894444444444444</v>
      </c>
      <c r="D2685" t="s">
        <v>1</v>
      </c>
      <c r="I2685" s="1">
        <v>43937.083333333336</v>
      </c>
      <c r="J2685">
        <v>10.894444444444444</v>
      </c>
    </row>
    <row r="2686" spans="1:10" x14ac:dyDescent="0.25">
      <c r="A2686" s="1">
        <v>43937.125</v>
      </c>
      <c r="B2686">
        <v>51.53</v>
      </c>
      <c r="C2686">
        <f t="shared" si="75"/>
        <v>10.850000000000001</v>
      </c>
      <c r="D2686" t="s">
        <v>1</v>
      </c>
      <c r="I2686" s="1">
        <v>43937.125</v>
      </c>
      <c r="J2686">
        <v>10.850000000000001</v>
      </c>
    </row>
    <row r="2687" spans="1:10" x14ac:dyDescent="0.25">
      <c r="A2687" s="1">
        <v>43937.166666666664</v>
      </c>
      <c r="B2687">
        <v>50.99</v>
      </c>
      <c r="C2687">
        <f t="shared" si="75"/>
        <v>10.550000000000002</v>
      </c>
      <c r="D2687" t="s">
        <v>1</v>
      </c>
      <c r="I2687" s="1">
        <v>43937.166666666664</v>
      </c>
      <c r="J2687">
        <v>10.550000000000002</v>
      </c>
    </row>
    <row r="2688" spans="1:10" x14ac:dyDescent="0.25">
      <c r="A2688" s="1">
        <v>43937.208333333336</v>
      </c>
      <c r="B2688">
        <v>51.53</v>
      </c>
      <c r="C2688">
        <f t="shared" si="75"/>
        <v>10.850000000000001</v>
      </c>
      <c r="D2688" t="s">
        <v>1</v>
      </c>
      <c r="I2688" s="1">
        <v>43937.208333333336</v>
      </c>
      <c r="J2688">
        <v>10.850000000000001</v>
      </c>
    </row>
    <row r="2689" spans="1:10" x14ac:dyDescent="0.25">
      <c r="A2689" s="1">
        <v>43937.25</v>
      </c>
      <c r="B2689">
        <v>51.53</v>
      </c>
      <c r="C2689">
        <f t="shared" si="75"/>
        <v>10.850000000000001</v>
      </c>
      <c r="D2689" t="s">
        <v>1</v>
      </c>
      <c r="I2689" s="1">
        <v>43937.25</v>
      </c>
      <c r="J2689">
        <v>10.850000000000001</v>
      </c>
    </row>
    <row r="2690" spans="1:10" x14ac:dyDescent="0.25">
      <c r="A2690" s="1">
        <v>43937.291666666664</v>
      </c>
      <c r="B2690">
        <v>49.91</v>
      </c>
      <c r="C2690">
        <f t="shared" si="75"/>
        <v>9.9499999999999975</v>
      </c>
      <c r="D2690" t="s">
        <v>1</v>
      </c>
      <c r="I2690" s="1">
        <v>43937.291666666664</v>
      </c>
      <c r="J2690">
        <v>9.9499999999999975</v>
      </c>
    </row>
    <row r="2691" spans="1:10" x14ac:dyDescent="0.25">
      <c r="A2691" s="1">
        <v>43937.333333333336</v>
      </c>
      <c r="B2691">
        <v>49.76</v>
      </c>
      <c r="C2691">
        <f t="shared" si="75"/>
        <v>9.8666666666666654</v>
      </c>
      <c r="D2691" t="s">
        <v>1</v>
      </c>
      <c r="I2691" s="1">
        <v>43937.333333333336</v>
      </c>
      <c r="J2691">
        <v>9.8666666666666654</v>
      </c>
    </row>
    <row r="2692" spans="1:10" x14ac:dyDescent="0.25">
      <c r="A2692" s="1">
        <v>43937.375</v>
      </c>
      <c r="B2692">
        <v>50.06</v>
      </c>
      <c r="C2692">
        <f t="shared" si="75"/>
        <v>10.033333333333335</v>
      </c>
      <c r="D2692" t="s">
        <v>1</v>
      </c>
      <c r="I2692" s="1">
        <v>43937.375</v>
      </c>
      <c r="J2692">
        <v>10.033333333333335</v>
      </c>
    </row>
    <row r="2693" spans="1:10" x14ac:dyDescent="0.25">
      <c r="A2693" s="1">
        <v>43937.416666666664</v>
      </c>
      <c r="B2693">
        <v>50.45</v>
      </c>
      <c r="C2693">
        <f t="shared" si="75"/>
        <v>10.250000000000002</v>
      </c>
      <c r="D2693" t="s">
        <v>1</v>
      </c>
      <c r="I2693" s="1">
        <v>43937.416666666664</v>
      </c>
      <c r="J2693">
        <v>10.250000000000002</v>
      </c>
    </row>
    <row r="2694" spans="1:10" x14ac:dyDescent="0.25">
      <c r="A2694" s="1">
        <v>43937.458333333336</v>
      </c>
      <c r="B2694">
        <v>57.25</v>
      </c>
      <c r="C2694">
        <f t="shared" si="75"/>
        <v>14.027777777777779</v>
      </c>
      <c r="D2694" t="s">
        <v>1</v>
      </c>
      <c r="I2694" s="1">
        <v>43937.458333333336</v>
      </c>
      <c r="J2694">
        <v>14.027777777777779</v>
      </c>
    </row>
    <row r="2695" spans="1:10" x14ac:dyDescent="0.25">
      <c r="A2695" s="1">
        <v>43937.5</v>
      </c>
      <c r="B2695">
        <v>61.18</v>
      </c>
      <c r="C2695">
        <f t="shared" si="75"/>
        <v>16.211111111111112</v>
      </c>
      <c r="D2695" t="s">
        <v>1</v>
      </c>
      <c r="I2695" s="1">
        <v>43937.5</v>
      </c>
      <c r="J2695">
        <v>16.211111111111112</v>
      </c>
    </row>
    <row r="2696" spans="1:10" x14ac:dyDescent="0.25">
      <c r="A2696" s="1">
        <v>43937.541666666664</v>
      </c>
      <c r="B2696">
        <v>64.430000000000007</v>
      </c>
      <c r="C2696">
        <f t="shared" si="75"/>
        <v>18.016666666666669</v>
      </c>
      <c r="D2696" t="s">
        <v>1</v>
      </c>
      <c r="I2696" s="1">
        <v>43937.541666666664</v>
      </c>
      <c r="J2696">
        <v>18.016666666666669</v>
      </c>
    </row>
    <row r="2697" spans="1:10" x14ac:dyDescent="0.25">
      <c r="A2697" s="1">
        <v>43937.583333333336</v>
      </c>
      <c r="B2697">
        <v>57.01</v>
      </c>
      <c r="C2697">
        <f t="shared" si="75"/>
        <v>13.894444444444442</v>
      </c>
      <c r="D2697" t="s">
        <v>1</v>
      </c>
      <c r="I2697" s="1">
        <v>43937.583333333336</v>
      </c>
      <c r="J2697">
        <v>13.894444444444442</v>
      </c>
    </row>
    <row r="2698" spans="1:10" x14ac:dyDescent="0.25">
      <c r="A2698" s="1">
        <v>43937.625</v>
      </c>
      <c r="B2698">
        <v>57.94</v>
      </c>
      <c r="C2698">
        <f t="shared" si="75"/>
        <v>14.41111111111111</v>
      </c>
      <c r="D2698" t="s">
        <v>1</v>
      </c>
      <c r="I2698" s="1">
        <v>43937.625</v>
      </c>
      <c r="J2698">
        <v>14.41111111111111</v>
      </c>
    </row>
    <row r="2699" spans="1:10" x14ac:dyDescent="0.25">
      <c r="A2699" s="1">
        <v>43937.666666666664</v>
      </c>
      <c r="B2699">
        <v>54.85</v>
      </c>
      <c r="C2699">
        <f t="shared" si="75"/>
        <v>12.694444444444445</v>
      </c>
      <c r="D2699" t="s">
        <v>1</v>
      </c>
      <c r="I2699" s="1">
        <v>43937.666666666664</v>
      </c>
      <c r="J2699">
        <v>12.694444444444445</v>
      </c>
    </row>
    <row r="2700" spans="1:10" x14ac:dyDescent="0.25">
      <c r="A2700" s="1">
        <v>43937.708333333336</v>
      </c>
      <c r="B2700">
        <v>54.47</v>
      </c>
      <c r="C2700">
        <f t="shared" si="75"/>
        <v>12.483333333333333</v>
      </c>
      <c r="D2700" t="s">
        <v>1</v>
      </c>
      <c r="I2700" s="1">
        <v>43937.708333333336</v>
      </c>
      <c r="J2700">
        <v>12.483333333333333</v>
      </c>
    </row>
    <row r="2701" spans="1:10" x14ac:dyDescent="0.25">
      <c r="A2701" s="1">
        <v>43937.75</v>
      </c>
      <c r="B2701">
        <v>55.01</v>
      </c>
      <c r="C2701">
        <f t="shared" si="75"/>
        <v>12.783333333333331</v>
      </c>
      <c r="D2701" t="s">
        <v>1</v>
      </c>
      <c r="I2701" s="1">
        <v>43937.75</v>
      </c>
      <c r="J2701">
        <v>12.783333333333331</v>
      </c>
    </row>
    <row r="2702" spans="1:10" x14ac:dyDescent="0.25">
      <c r="A2702" s="1">
        <v>43937.791666666664</v>
      </c>
      <c r="B2702">
        <v>55.01</v>
      </c>
      <c r="C2702">
        <f t="shared" si="75"/>
        <v>12.783333333333331</v>
      </c>
      <c r="D2702" t="s">
        <v>1</v>
      </c>
      <c r="I2702" s="1">
        <v>43937.791666666664</v>
      </c>
      <c r="J2702">
        <v>12.783333333333331</v>
      </c>
    </row>
    <row r="2703" spans="1:10" x14ac:dyDescent="0.25">
      <c r="A2703" s="1">
        <v>43937.833333333336</v>
      </c>
      <c r="B2703">
        <v>54</v>
      </c>
      <c r="C2703">
        <f t="shared" si="75"/>
        <v>12.222222222222221</v>
      </c>
      <c r="D2703" t="s">
        <v>1</v>
      </c>
      <c r="I2703" s="1">
        <v>43937.833333333336</v>
      </c>
      <c r="J2703">
        <v>12.222222222222221</v>
      </c>
    </row>
    <row r="2704" spans="1:10" x14ac:dyDescent="0.25">
      <c r="A2704" s="1">
        <v>43937.875</v>
      </c>
      <c r="B2704">
        <v>52.92</v>
      </c>
      <c r="C2704">
        <f t="shared" si="75"/>
        <v>11.622222222222224</v>
      </c>
      <c r="D2704" t="s">
        <v>1</v>
      </c>
      <c r="I2704" s="1">
        <v>43937.875</v>
      </c>
      <c r="J2704">
        <v>11.622222222222224</v>
      </c>
    </row>
    <row r="2705" spans="1:10" x14ac:dyDescent="0.25">
      <c r="A2705" s="1">
        <v>43937.916666666664</v>
      </c>
      <c r="B2705">
        <v>43.66</v>
      </c>
      <c r="C2705">
        <f t="shared" si="75"/>
        <v>6.4777777777777761</v>
      </c>
      <c r="D2705" t="s">
        <v>1</v>
      </c>
      <c r="I2705" s="1">
        <v>43937.916666666664</v>
      </c>
      <c r="J2705">
        <v>6.4777777777777761</v>
      </c>
    </row>
    <row r="2706" spans="1:10" x14ac:dyDescent="0.25">
      <c r="A2706" s="1">
        <v>43937.958333333336</v>
      </c>
      <c r="B2706">
        <v>43.96</v>
      </c>
      <c r="C2706">
        <f t="shared" si="75"/>
        <v>6.6444444444444448</v>
      </c>
      <c r="D2706" t="s">
        <v>1</v>
      </c>
      <c r="I2706" s="1">
        <v>43937.958333333336</v>
      </c>
      <c r="J2706">
        <v>6.6444444444444448</v>
      </c>
    </row>
    <row r="2707" spans="1:10" x14ac:dyDescent="0.25">
      <c r="A2707" s="1">
        <v>43938</v>
      </c>
      <c r="B2707">
        <v>43.58</v>
      </c>
      <c r="C2707">
        <f t="shared" si="75"/>
        <v>6.4333333333333327</v>
      </c>
      <c r="D2707" t="s">
        <v>1</v>
      </c>
      <c r="I2707" s="1">
        <v>43938</v>
      </c>
      <c r="J2707">
        <v>6.4333333333333327</v>
      </c>
    </row>
    <row r="2708" spans="1:10" x14ac:dyDescent="0.25">
      <c r="A2708" s="1">
        <v>43938.041666666664</v>
      </c>
      <c r="B2708">
        <v>43.35</v>
      </c>
      <c r="C2708">
        <f t="shared" si="75"/>
        <v>6.3055555555555562</v>
      </c>
      <c r="D2708" t="s">
        <v>1</v>
      </c>
      <c r="I2708" s="1">
        <v>43938.041666666664</v>
      </c>
      <c r="J2708">
        <v>6.3055555555555562</v>
      </c>
    </row>
    <row r="2709" spans="1:10" x14ac:dyDescent="0.25">
      <c r="A2709" s="1">
        <v>43938.083333333336</v>
      </c>
      <c r="B2709">
        <v>47.75</v>
      </c>
      <c r="C2709">
        <f t="shared" si="75"/>
        <v>8.75</v>
      </c>
      <c r="D2709" t="s">
        <v>1</v>
      </c>
      <c r="I2709" s="1">
        <v>43938.083333333336</v>
      </c>
      <c r="J2709">
        <v>8.75</v>
      </c>
    </row>
    <row r="2710" spans="1:10" x14ac:dyDescent="0.25">
      <c r="A2710" s="1">
        <v>43938.125</v>
      </c>
      <c r="B2710">
        <v>47.67</v>
      </c>
      <c r="C2710">
        <f t="shared" si="75"/>
        <v>8.7055555555555557</v>
      </c>
      <c r="D2710" t="s">
        <v>1</v>
      </c>
      <c r="I2710" s="1">
        <v>43938.125</v>
      </c>
      <c r="J2710">
        <v>8.7055555555555557</v>
      </c>
    </row>
    <row r="2711" spans="1:10" x14ac:dyDescent="0.25">
      <c r="A2711" s="1">
        <v>43938.166666666664</v>
      </c>
      <c r="B2711">
        <v>47.44</v>
      </c>
      <c r="C2711">
        <f t="shared" si="75"/>
        <v>8.5777777777777757</v>
      </c>
      <c r="D2711" t="s">
        <v>1</v>
      </c>
      <c r="I2711" s="1">
        <v>43938.166666666664</v>
      </c>
      <c r="J2711">
        <v>8.5777777777777757</v>
      </c>
    </row>
    <row r="2712" spans="1:10" x14ac:dyDescent="0.25">
      <c r="A2712" s="1">
        <v>43938.208333333336</v>
      </c>
      <c r="B2712">
        <v>48.44</v>
      </c>
      <c r="C2712">
        <f t="shared" si="75"/>
        <v>9.1333333333333329</v>
      </c>
      <c r="D2712" t="s">
        <v>1</v>
      </c>
      <c r="I2712" s="1">
        <v>43938.208333333336</v>
      </c>
      <c r="J2712">
        <v>9.1333333333333329</v>
      </c>
    </row>
    <row r="2713" spans="1:10" x14ac:dyDescent="0.25">
      <c r="A2713" s="1">
        <v>43938.25</v>
      </c>
      <c r="B2713">
        <v>49.06</v>
      </c>
      <c r="C2713">
        <f t="shared" si="75"/>
        <v>9.4777777777777796</v>
      </c>
      <c r="D2713" t="s">
        <v>1</v>
      </c>
      <c r="I2713" s="1">
        <v>43938.25</v>
      </c>
      <c r="J2713">
        <v>9.4777777777777796</v>
      </c>
    </row>
    <row r="2714" spans="1:10" x14ac:dyDescent="0.25">
      <c r="A2714" s="1">
        <v>43938.291666666664</v>
      </c>
      <c r="B2714">
        <v>50.61</v>
      </c>
      <c r="C2714">
        <f t="shared" si="75"/>
        <v>10.338888888888889</v>
      </c>
      <c r="D2714" t="s">
        <v>1</v>
      </c>
      <c r="I2714" s="1">
        <v>43938.291666666664</v>
      </c>
      <c r="J2714">
        <v>10.338888888888889</v>
      </c>
    </row>
    <row r="2715" spans="1:10" x14ac:dyDescent="0.25">
      <c r="A2715" s="1">
        <v>43938.333333333336</v>
      </c>
      <c r="B2715">
        <v>51.3</v>
      </c>
      <c r="C2715">
        <f t="shared" si="75"/>
        <v>10.722222222222221</v>
      </c>
      <c r="D2715" t="s">
        <v>1</v>
      </c>
      <c r="I2715" s="1">
        <v>43938.333333333336</v>
      </c>
      <c r="J2715">
        <v>10.722222222222221</v>
      </c>
    </row>
    <row r="2716" spans="1:10" x14ac:dyDescent="0.25">
      <c r="A2716" s="1">
        <v>43938.375</v>
      </c>
      <c r="B2716">
        <v>50.3</v>
      </c>
      <c r="C2716">
        <f t="shared" si="75"/>
        <v>10.166666666666664</v>
      </c>
      <c r="D2716" t="s">
        <v>1</v>
      </c>
      <c r="I2716" s="1">
        <v>43938.375</v>
      </c>
      <c r="J2716">
        <v>10.166666666666664</v>
      </c>
    </row>
    <row r="2717" spans="1:10" x14ac:dyDescent="0.25">
      <c r="A2717" s="1">
        <v>43938.416666666664</v>
      </c>
      <c r="B2717">
        <v>53.69</v>
      </c>
      <c r="C2717">
        <f t="shared" si="75"/>
        <v>12.049999999999999</v>
      </c>
      <c r="D2717" t="s">
        <v>1</v>
      </c>
      <c r="I2717" s="1">
        <v>43938.416666666664</v>
      </c>
      <c r="J2717">
        <v>12.049999999999999</v>
      </c>
    </row>
    <row r="2718" spans="1:10" x14ac:dyDescent="0.25">
      <c r="A2718" s="1">
        <v>43938.458333333336</v>
      </c>
      <c r="B2718">
        <v>56.17</v>
      </c>
      <c r="C2718">
        <f t="shared" si="75"/>
        <v>13.427777777777779</v>
      </c>
      <c r="D2718" t="s">
        <v>1</v>
      </c>
      <c r="I2718" s="1">
        <v>43938.458333333336</v>
      </c>
      <c r="J2718">
        <v>13.427777777777779</v>
      </c>
    </row>
    <row r="2719" spans="1:10" x14ac:dyDescent="0.25">
      <c r="A2719" s="1">
        <v>43938.5</v>
      </c>
      <c r="B2719">
        <v>64.66</v>
      </c>
      <c r="C2719">
        <f t="shared" si="75"/>
        <v>18.144444444444442</v>
      </c>
      <c r="D2719" t="s">
        <v>1</v>
      </c>
      <c r="I2719" s="1">
        <v>43938.5</v>
      </c>
      <c r="J2719">
        <v>18.144444444444442</v>
      </c>
    </row>
    <row r="2720" spans="1:10" x14ac:dyDescent="0.25">
      <c r="A2720" s="1">
        <v>43938.541666666664</v>
      </c>
      <c r="B2720">
        <v>70.989999999999995</v>
      </c>
      <c r="C2720">
        <f t="shared" si="75"/>
        <v>21.661111111111111</v>
      </c>
      <c r="D2720" t="s">
        <v>1</v>
      </c>
      <c r="I2720" s="1">
        <v>43938.541666666664</v>
      </c>
      <c r="J2720">
        <v>21.661111111111111</v>
      </c>
    </row>
    <row r="2721" spans="1:10" x14ac:dyDescent="0.25">
      <c r="A2721" s="1">
        <v>43938.583333333336</v>
      </c>
      <c r="B2721">
        <v>70.91</v>
      </c>
      <c r="C2721">
        <f t="shared" si="75"/>
        <v>21.616666666666664</v>
      </c>
      <c r="D2721" t="s">
        <v>1</v>
      </c>
      <c r="I2721" s="1">
        <v>43938.583333333336</v>
      </c>
      <c r="J2721">
        <v>21.616666666666664</v>
      </c>
    </row>
    <row r="2722" spans="1:10" x14ac:dyDescent="0.25">
      <c r="A2722" s="1">
        <v>43938.625</v>
      </c>
      <c r="B2722">
        <v>62.19</v>
      </c>
      <c r="C2722">
        <f t="shared" si="75"/>
        <v>16.772222222222222</v>
      </c>
      <c r="D2722" t="s">
        <v>1</v>
      </c>
      <c r="I2722" s="1">
        <v>43938.625</v>
      </c>
      <c r="J2722">
        <v>16.772222222222222</v>
      </c>
    </row>
    <row r="2723" spans="1:10" x14ac:dyDescent="0.25">
      <c r="A2723" s="1">
        <v>43938.666666666664</v>
      </c>
      <c r="B2723">
        <v>57.94</v>
      </c>
      <c r="C2723">
        <f t="shared" si="75"/>
        <v>14.41111111111111</v>
      </c>
      <c r="D2723" t="s">
        <v>1</v>
      </c>
      <c r="I2723" s="1">
        <v>43938.666666666664</v>
      </c>
      <c r="J2723">
        <v>14.41111111111111</v>
      </c>
    </row>
    <row r="2724" spans="1:10" x14ac:dyDescent="0.25">
      <c r="A2724" s="1">
        <v>43938.708333333336</v>
      </c>
      <c r="B2724">
        <v>57.48</v>
      </c>
      <c r="C2724">
        <f t="shared" si="75"/>
        <v>14.155555555555553</v>
      </c>
      <c r="D2724" t="s">
        <v>1</v>
      </c>
      <c r="I2724" s="1">
        <v>43938.708333333336</v>
      </c>
      <c r="J2724">
        <v>14.155555555555553</v>
      </c>
    </row>
    <row r="2725" spans="1:10" x14ac:dyDescent="0.25">
      <c r="A2725" s="1">
        <v>43938.75</v>
      </c>
      <c r="B2725">
        <v>56.55</v>
      </c>
      <c r="C2725">
        <f t="shared" si="75"/>
        <v>13.638888888888888</v>
      </c>
      <c r="D2725" t="s">
        <v>1</v>
      </c>
      <c r="I2725" s="1">
        <v>43938.75</v>
      </c>
      <c r="J2725">
        <v>13.638888888888888</v>
      </c>
    </row>
    <row r="2726" spans="1:10" x14ac:dyDescent="0.25">
      <c r="A2726" s="1">
        <v>43938.791666666664</v>
      </c>
      <c r="B2726">
        <v>54.54</v>
      </c>
      <c r="C2726">
        <f t="shared" si="75"/>
        <v>12.52222222222222</v>
      </c>
      <c r="D2726" t="s">
        <v>1</v>
      </c>
      <c r="I2726" s="1">
        <v>43938.791666666664</v>
      </c>
      <c r="J2726">
        <v>12.52222222222222</v>
      </c>
    </row>
    <row r="2727" spans="1:10" x14ac:dyDescent="0.25">
      <c r="A2727" s="1">
        <v>43938.833333333336</v>
      </c>
      <c r="B2727">
        <v>53.39</v>
      </c>
      <c r="C2727">
        <f t="shared" si="75"/>
        <v>11.883333333333333</v>
      </c>
      <c r="D2727" t="s">
        <v>1</v>
      </c>
      <c r="I2727" s="1">
        <v>43938.833333333336</v>
      </c>
      <c r="J2727">
        <v>11.883333333333333</v>
      </c>
    </row>
    <row r="2728" spans="1:10" x14ac:dyDescent="0.25">
      <c r="A2728" s="1">
        <v>43938.875</v>
      </c>
      <c r="B2728">
        <v>53.08</v>
      </c>
      <c r="C2728">
        <f t="shared" si="75"/>
        <v>11.71111111111111</v>
      </c>
      <c r="D2728" t="s">
        <v>1</v>
      </c>
      <c r="I2728" s="1">
        <v>43938.875</v>
      </c>
      <c r="J2728">
        <v>11.71111111111111</v>
      </c>
    </row>
    <row r="2729" spans="1:10" x14ac:dyDescent="0.25">
      <c r="A2729" s="1">
        <v>43938.916666666664</v>
      </c>
      <c r="B2729">
        <v>52.77</v>
      </c>
      <c r="C2729">
        <f t="shared" ref="C2729:C2792" si="76">(B2729-32)*5/9</f>
        <v>11.538888888888891</v>
      </c>
      <c r="D2729" t="s">
        <v>1</v>
      </c>
      <c r="I2729" s="1">
        <v>43938.916666666664</v>
      </c>
      <c r="J2729">
        <v>11.538888888888891</v>
      </c>
    </row>
    <row r="2730" spans="1:10" x14ac:dyDescent="0.25">
      <c r="A2730" s="1">
        <v>43938.958333333336</v>
      </c>
      <c r="B2730">
        <v>50.14</v>
      </c>
      <c r="C2730">
        <f t="shared" si="76"/>
        <v>10.077777777777778</v>
      </c>
      <c r="D2730" t="s">
        <v>1</v>
      </c>
      <c r="I2730" s="1">
        <v>43938.958333333336</v>
      </c>
      <c r="J2730">
        <v>10.077777777777778</v>
      </c>
    </row>
    <row r="2731" spans="1:10" x14ac:dyDescent="0.25">
      <c r="A2731" s="1">
        <v>43939</v>
      </c>
      <c r="B2731">
        <v>52.15</v>
      </c>
      <c r="C2731">
        <f t="shared" si="76"/>
        <v>11.194444444444445</v>
      </c>
      <c r="D2731" t="s">
        <v>1</v>
      </c>
      <c r="I2731" s="1">
        <v>43939</v>
      </c>
      <c r="J2731">
        <v>11.194444444444445</v>
      </c>
    </row>
    <row r="2732" spans="1:10" x14ac:dyDescent="0.25">
      <c r="A2732" s="1">
        <v>43939.041666666664</v>
      </c>
      <c r="B2732">
        <v>53.39</v>
      </c>
      <c r="C2732">
        <f t="shared" si="76"/>
        <v>11.883333333333333</v>
      </c>
      <c r="D2732" t="s">
        <v>1</v>
      </c>
      <c r="I2732" s="1">
        <v>43939.041666666664</v>
      </c>
      <c r="J2732">
        <v>11.883333333333333</v>
      </c>
    </row>
    <row r="2733" spans="1:10" x14ac:dyDescent="0.25">
      <c r="A2733" s="1">
        <v>43939.083333333336</v>
      </c>
      <c r="B2733">
        <v>52.61</v>
      </c>
      <c r="C2733">
        <f t="shared" si="76"/>
        <v>11.45</v>
      </c>
      <c r="D2733" t="s">
        <v>1</v>
      </c>
      <c r="I2733" s="1">
        <v>43939.083333333336</v>
      </c>
      <c r="J2733">
        <v>11.45</v>
      </c>
    </row>
    <row r="2734" spans="1:10" x14ac:dyDescent="0.25">
      <c r="A2734" s="1">
        <v>43939.125</v>
      </c>
      <c r="B2734">
        <v>52.61</v>
      </c>
      <c r="C2734">
        <f t="shared" si="76"/>
        <v>11.45</v>
      </c>
      <c r="D2734" t="s">
        <v>1</v>
      </c>
      <c r="I2734" s="1">
        <v>43939.125</v>
      </c>
      <c r="J2734">
        <v>11.45</v>
      </c>
    </row>
    <row r="2735" spans="1:10" x14ac:dyDescent="0.25">
      <c r="A2735" s="1">
        <v>43939.166666666664</v>
      </c>
      <c r="B2735">
        <v>52.54</v>
      </c>
      <c r="C2735">
        <f t="shared" si="76"/>
        <v>11.41111111111111</v>
      </c>
      <c r="D2735" t="s">
        <v>1</v>
      </c>
      <c r="I2735" s="1">
        <v>43939.166666666664</v>
      </c>
      <c r="J2735">
        <v>11.41111111111111</v>
      </c>
    </row>
    <row r="2736" spans="1:10" x14ac:dyDescent="0.25">
      <c r="A2736" s="1">
        <v>43939.208333333336</v>
      </c>
      <c r="B2736">
        <v>52.84</v>
      </c>
      <c r="C2736">
        <f t="shared" si="76"/>
        <v>11.577777777777779</v>
      </c>
      <c r="D2736" t="s">
        <v>1</v>
      </c>
      <c r="I2736" s="1">
        <v>43939.208333333336</v>
      </c>
      <c r="J2736">
        <v>11.577777777777779</v>
      </c>
    </row>
    <row r="2737" spans="1:10" x14ac:dyDescent="0.25">
      <c r="A2737" s="1">
        <v>43939.25</v>
      </c>
      <c r="B2737">
        <v>52.61</v>
      </c>
      <c r="C2737">
        <f t="shared" si="76"/>
        <v>11.45</v>
      </c>
      <c r="D2737" t="s">
        <v>1</v>
      </c>
      <c r="I2737" s="1">
        <v>43939.25</v>
      </c>
      <c r="J2737">
        <v>11.45</v>
      </c>
    </row>
    <row r="2738" spans="1:10" x14ac:dyDescent="0.25">
      <c r="A2738" s="1">
        <v>43939.291666666664</v>
      </c>
      <c r="B2738">
        <v>52.54</v>
      </c>
      <c r="C2738">
        <f t="shared" si="76"/>
        <v>11.41111111111111</v>
      </c>
      <c r="D2738" t="s">
        <v>1</v>
      </c>
      <c r="I2738" s="1">
        <v>43939.291666666664</v>
      </c>
      <c r="J2738">
        <v>11.41111111111111</v>
      </c>
    </row>
    <row r="2739" spans="1:10" x14ac:dyDescent="0.25">
      <c r="A2739" s="1">
        <v>43939.333333333336</v>
      </c>
      <c r="B2739">
        <v>52.23</v>
      </c>
      <c r="C2739">
        <f t="shared" si="76"/>
        <v>11.238888888888887</v>
      </c>
      <c r="D2739" t="s">
        <v>1</v>
      </c>
      <c r="I2739" s="1">
        <v>43939.333333333336</v>
      </c>
      <c r="J2739">
        <v>11.238888888888887</v>
      </c>
    </row>
    <row r="2740" spans="1:10" x14ac:dyDescent="0.25">
      <c r="A2740" s="1">
        <v>43939.375</v>
      </c>
      <c r="B2740">
        <v>52.46</v>
      </c>
      <c r="C2740">
        <f t="shared" si="76"/>
        <v>11.366666666666667</v>
      </c>
      <c r="D2740" t="s">
        <v>1</v>
      </c>
      <c r="I2740" s="1">
        <v>43939.375</v>
      </c>
      <c r="J2740">
        <v>11.366666666666667</v>
      </c>
    </row>
    <row r="2741" spans="1:10" x14ac:dyDescent="0.25">
      <c r="A2741" s="1">
        <v>43939.416666666664</v>
      </c>
      <c r="B2741">
        <v>52.46</v>
      </c>
      <c r="C2741">
        <f t="shared" si="76"/>
        <v>11.366666666666667</v>
      </c>
      <c r="D2741" t="s">
        <v>1</v>
      </c>
      <c r="I2741" s="1">
        <v>43939.416666666664</v>
      </c>
      <c r="J2741">
        <v>11.366666666666667</v>
      </c>
    </row>
    <row r="2742" spans="1:10" x14ac:dyDescent="0.25">
      <c r="A2742" s="1">
        <v>43939.458333333336</v>
      </c>
      <c r="B2742">
        <v>52.54</v>
      </c>
      <c r="C2742">
        <f t="shared" si="76"/>
        <v>11.41111111111111</v>
      </c>
      <c r="D2742" t="s">
        <v>1</v>
      </c>
      <c r="I2742" s="1">
        <v>43939.458333333336</v>
      </c>
      <c r="J2742">
        <v>11.41111111111111</v>
      </c>
    </row>
    <row r="2743" spans="1:10" x14ac:dyDescent="0.25">
      <c r="A2743" s="1">
        <v>43939.5</v>
      </c>
      <c r="B2743">
        <v>51.76</v>
      </c>
      <c r="C2743">
        <f t="shared" si="76"/>
        <v>10.977777777777776</v>
      </c>
      <c r="D2743" t="s">
        <v>1</v>
      </c>
      <c r="I2743" s="1">
        <v>43939.5</v>
      </c>
      <c r="J2743">
        <v>10.977777777777776</v>
      </c>
    </row>
    <row r="2744" spans="1:10" x14ac:dyDescent="0.25">
      <c r="A2744" s="1">
        <v>43939.541666666664</v>
      </c>
      <c r="B2744">
        <v>50.45</v>
      </c>
      <c r="C2744">
        <f t="shared" si="76"/>
        <v>10.250000000000002</v>
      </c>
      <c r="D2744" t="s">
        <v>1</v>
      </c>
      <c r="I2744" s="1">
        <v>43939.541666666664</v>
      </c>
      <c r="J2744">
        <v>10.250000000000002</v>
      </c>
    </row>
    <row r="2745" spans="1:10" x14ac:dyDescent="0.25">
      <c r="A2745" s="1">
        <v>43939.583333333336</v>
      </c>
      <c r="B2745">
        <v>54.47</v>
      </c>
      <c r="C2745">
        <f t="shared" si="76"/>
        <v>12.483333333333333</v>
      </c>
      <c r="D2745" t="s">
        <v>1</v>
      </c>
      <c r="I2745" s="1">
        <v>43939.583333333336</v>
      </c>
      <c r="J2745">
        <v>12.483333333333333</v>
      </c>
    </row>
    <row r="2746" spans="1:10" x14ac:dyDescent="0.25">
      <c r="A2746" s="1">
        <v>43939.625</v>
      </c>
      <c r="B2746">
        <v>52.23</v>
      </c>
      <c r="C2746">
        <f t="shared" si="76"/>
        <v>11.238888888888887</v>
      </c>
      <c r="D2746" t="s">
        <v>1</v>
      </c>
      <c r="I2746" s="1">
        <v>43939.625</v>
      </c>
      <c r="J2746">
        <v>11.238888888888887</v>
      </c>
    </row>
    <row r="2747" spans="1:10" x14ac:dyDescent="0.25">
      <c r="A2747" s="1">
        <v>43939.666666666664</v>
      </c>
      <c r="B2747">
        <v>52.07</v>
      </c>
      <c r="C2747">
        <f t="shared" si="76"/>
        <v>11.149999999999999</v>
      </c>
      <c r="D2747" t="s">
        <v>1</v>
      </c>
      <c r="I2747" s="1">
        <v>43939.666666666664</v>
      </c>
      <c r="J2747">
        <v>11.149999999999999</v>
      </c>
    </row>
    <row r="2748" spans="1:10" x14ac:dyDescent="0.25">
      <c r="A2748" s="1">
        <v>43939.708333333336</v>
      </c>
      <c r="B2748">
        <v>51.84</v>
      </c>
      <c r="C2748">
        <f t="shared" si="76"/>
        <v>11.022222222222224</v>
      </c>
      <c r="D2748" t="s">
        <v>1</v>
      </c>
      <c r="I2748" s="1">
        <v>43939.708333333336</v>
      </c>
      <c r="J2748">
        <v>11.022222222222224</v>
      </c>
    </row>
    <row r="2749" spans="1:10" x14ac:dyDescent="0.25">
      <c r="A2749" s="1">
        <v>43939.75</v>
      </c>
      <c r="B2749">
        <v>51.69</v>
      </c>
      <c r="C2749">
        <f t="shared" si="76"/>
        <v>10.938888888888888</v>
      </c>
      <c r="D2749" t="s">
        <v>1</v>
      </c>
      <c r="I2749" s="1">
        <v>43939.75</v>
      </c>
      <c r="J2749">
        <v>10.938888888888888</v>
      </c>
    </row>
    <row r="2750" spans="1:10" x14ac:dyDescent="0.25">
      <c r="A2750" s="1">
        <v>43939.791666666664</v>
      </c>
      <c r="B2750">
        <v>51.69</v>
      </c>
      <c r="C2750">
        <f t="shared" si="76"/>
        <v>10.938888888888888</v>
      </c>
      <c r="D2750" t="s">
        <v>1</v>
      </c>
      <c r="I2750" s="1">
        <v>43939.791666666664</v>
      </c>
      <c r="J2750">
        <v>10.938888888888888</v>
      </c>
    </row>
    <row r="2751" spans="1:10" x14ac:dyDescent="0.25">
      <c r="A2751" s="1">
        <v>43939.833333333336</v>
      </c>
      <c r="B2751">
        <v>51.45</v>
      </c>
      <c r="C2751">
        <f t="shared" si="76"/>
        <v>10.805555555555557</v>
      </c>
      <c r="D2751" t="s">
        <v>1</v>
      </c>
      <c r="I2751" s="1">
        <v>43939.833333333336</v>
      </c>
      <c r="J2751">
        <v>10.805555555555557</v>
      </c>
    </row>
    <row r="2752" spans="1:10" x14ac:dyDescent="0.25">
      <c r="A2752" s="1">
        <v>43939.875</v>
      </c>
      <c r="B2752">
        <v>51.15</v>
      </c>
      <c r="C2752">
        <f t="shared" si="76"/>
        <v>10.638888888888889</v>
      </c>
      <c r="D2752" t="s">
        <v>1</v>
      </c>
      <c r="I2752" s="1">
        <v>43939.875</v>
      </c>
      <c r="J2752">
        <v>10.638888888888889</v>
      </c>
    </row>
    <row r="2753" spans="1:10" x14ac:dyDescent="0.25">
      <c r="A2753" s="1">
        <v>43939.916666666664</v>
      </c>
      <c r="B2753">
        <v>50.91</v>
      </c>
      <c r="C2753">
        <f t="shared" si="76"/>
        <v>10.505555555555553</v>
      </c>
      <c r="D2753" t="s">
        <v>1</v>
      </c>
      <c r="I2753" s="1">
        <v>43939.916666666664</v>
      </c>
      <c r="J2753">
        <v>10.505555555555553</v>
      </c>
    </row>
    <row r="2754" spans="1:10" x14ac:dyDescent="0.25">
      <c r="A2754" s="1">
        <v>43939.958333333336</v>
      </c>
      <c r="B2754">
        <v>50.37</v>
      </c>
      <c r="C2754">
        <f t="shared" si="76"/>
        <v>10.205555555555556</v>
      </c>
      <c r="D2754" t="s">
        <v>1</v>
      </c>
      <c r="I2754" s="1">
        <v>43939.958333333336</v>
      </c>
      <c r="J2754">
        <v>10.205555555555556</v>
      </c>
    </row>
    <row r="2755" spans="1:10" x14ac:dyDescent="0.25">
      <c r="A2755" s="1">
        <v>43940</v>
      </c>
      <c r="B2755">
        <v>49.45</v>
      </c>
      <c r="C2755">
        <f t="shared" si="76"/>
        <v>9.6944444444444464</v>
      </c>
      <c r="D2755" t="s">
        <v>1</v>
      </c>
      <c r="I2755" s="1">
        <v>43940</v>
      </c>
      <c r="J2755">
        <v>9.6944444444444464</v>
      </c>
    </row>
    <row r="2756" spans="1:10" x14ac:dyDescent="0.25">
      <c r="A2756" s="1">
        <v>43940.041666666664</v>
      </c>
      <c r="B2756">
        <v>45.28</v>
      </c>
      <c r="C2756">
        <f t="shared" si="76"/>
        <v>7.3777777777777782</v>
      </c>
      <c r="D2756" t="s">
        <v>1</v>
      </c>
      <c r="I2756" s="1">
        <v>43940.041666666664</v>
      </c>
      <c r="J2756">
        <v>7.3777777777777782</v>
      </c>
    </row>
    <row r="2757" spans="1:10" x14ac:dyDescent="0.25">
      <c r="A2757" s="1">
        <v>43940.083333333336</v>
      </c>
      <c r="B2757">
        <v>40.72</v>
      </c>
      <c r="C2757">
        <f t="shared" si="76"/>
        <v>4.8444444444444441</v>
      </c>
      <c r="D2757" t="s">
        <v>1</v>
      </c>
      <c r="I2757" s="1">
        <v>43940.083333333336</v>
      </c>
      <c r="J2757">
        <v>4.8444444444444441</v>
      </c>
    </row>
    <row r="2758" spans="1:10" x14ac:dyDescent="0.25">
      <c r="A2758" s="1">
        <v>43940.125</v>
      </c>
      <c r="B2758">
        <v>48.52</v>
      </c>
      <c r="C2758">
        <f t="shared" si="76"/>
        <v>9.1777777777777807</v>
      </c>
      <c r="D2758" t="s">
        <v>1</v>
      </c>
      <c r="I2758" s="1">
        <v>43940.125</v>
      </c>
      <c r="J2758">
        <v>9.1777777777777807</v>
      </c>
    </row>
    <row r="2759" spans="1:10" x14ac:dyDescent="0.25">
      <c r="A2759" s="1">
        <v>43940.166666666664</v>
      </c>
      <c r="B2759">
        <v>48.29</v>
      </c>
      <c r="C2759">
        <f t="shared" si="76"/>
        <v>9.0499999999999989</v>
      </c>
      <c r="D2759" t="s">
        <v>1</v>
      </c>
      <c r="I2759" s="1">
        <v>43940.166666666664</v>
      </c>
      <c r="J2759">
        <v>9.0499999999999989</v>
      </c>
    </row>
    <row r="2760" spans="1:10" x14ac:dyDescent="0.25">
      <c r="A2760" s="1">
        <v>43940.208333333336</v>
      </c>
      <c r="B2760">
        <v>48.6</v>
      </c>
      <c r="C2760">
        <f t="shared" si="76"/>
        <v>9.2222222222222214</v>
      </c>
      <c r="D2760" t="s">
        <v>1</v>
      </c>
      <c r="I2760" s="1">
        <v>43940.208333333336</v>
      </c>
      <c r="J2760">
        <v>9.2222222222222214</v>
      </c>
    </row>
    <row r="2761" spans="1:10" x14ac:dyDescent="0.25">
      <c r="A2761" s="1">
        <v>43940.25</v>
      </c>
      <c r="B2761">
        <v>48.13</v>
      </c>
      <c r="C2761">
        <f t="shared" si="76"/>
        <v>8.9611111111111121</v>
      </c>
      <c r="D2761" t="s">
        <v>1</v>
      </c>
      <c r="I2761" s="1">
        <v>43940.25</v>
      </c>
      <c r="J2761">
        <v>8.9611111111111121</v>
      </c>
    </row>
    <row r="2762" spans="1:10" x14ac:dyDescent="0.25">
      <c r="A2762" s="1">
        <v>43940.291666666664</v>
      </c>
      <c r="B2762">
        <v>47.59</v>
      </c>
      <c r="C2762">
        <f t="shared" si="76"/>
        <v>8.6611111111111132</v>
      </c>
      <c r="D2762" t="s">
        <v>1</v>
      </c>
      <c r="I2762" s="1">
        <v>43940.291666666664</v>
      </c>
      <c r="J2762">
        <v>8.6611111111111132</v>
      </c>
    </row>
    <row r="2763" spans="1:10" x14ac:dyDescent="0.25">
      <c r="A2763" s="1">
        <v>43940.333333333336</v>
      </c>
      <c r="B2763">
        <v>48.37</v>
      </c>
      <c r="C2763">
        <f t="shared" si="76"/>
        <v>9.0944444444444432</v>
      </c>
      <c r="D2763" t="s">
        <v>1</v>
      </c>
      <c r="I2763" s="1">
        <v>43940.333333333336</v>
      </c>
      <c r="J2763">
        <v>9.0944444444444432</v>
      </c>
    </row>
    <row r="2764" spans="1:10" x14ac:dyDescent="0.25">
      <c r="A2764" s="1">
        <v>43940.375</v>
      </c>
      <c r="B2764">
        <v>51.07</v>
      </c>
      <c r="C2764">
        <f t="shared" si="76"/>
        <v>10.594444444444443</v>
      </c>
      <c r="D2764" t="s">
        <v>1</v>
      </c>
      <c r="I2764" s="1">
        <v>43940.375</v>
      </c>
      <c r="J2764">
        <v>10.594444444444443</v>
      </c>
    </row>
    <row r="2765" spans="1:10" x14ac:dyDescent="0.25">
      <c r="A2765" s="1">
        <v>43940.416666666664</v>
      </c>
      <c r="B2765">
        <v>51.22</v>
      </c>
      <c r="C2765">
        <f t="shared" si="76"/>
        <v>10.677777777777777</v>
      </c>
      <c r="D2765" t="s">
        <v>1</v>
      </c>
      <c r="I2765" s="1">
        <v>43940.416666666664</v>
      </c>
      <c r="J2765">
        <v>10.677777777777777</v>
      </c>
    </row>
    <row r="2766" spans="1:10" x14ac:dyDescent="0.25">
      <c r="A2766" s="1">
        <v>43940.458333333336</v>
      </c>
      <c r="B2766">
        <v>52.07</v>
      </c>
      <c r="C2766">
        <f t="shared" si="76"/>
        <v>11.149999999999999</v>
      </c>
      <c r="D2766" t="s">
        <v>1</v>
      </c>
      <c r="I2766" s="1">
        <v>43940.458333333336</v>
      </c>
      <c r="J2766">
        <v>11.149999999999999</v>
      </c>
    </row>
    <row r="2767" spans="1:10" x14ac:dyDescent="0.25">
      <c r="A2767" s="1">
        <v>43940.5</v>
      </c>
      <c r="B2767">
        <v>59.79</v>
      </c>
      <c r="C2767">
        <f t="shared" si="76"/>
        <v>15.438888888888888</v>
      </c>
      <c r="D2767" t="s">
        <v>1</v>
      </c>
      <c r="I2767" s="1">
        <v>43940.5</v>
      </c>
      <c r="J2767">
        <v>15.438888888888888</v>
      </c>
    </row>
    <row r="2768" spans="1:10" x14ac:dyDescent="0.25">
      <c r="A2768" s="1">
        <v>43940.541666666664</v>
      </c>
      <c r="B2768">
        <v>68.06</v>
      </c>
      <c r="C2768">
        <f t="shared" si="76"/>
        <v>20.033333333333335</v>
      </c>
      <c r="D2768" t="s">
        <v>1</v>
      </c>
      <c r="I2768" s="1">
        <v>43940.541666666664</v>
      </c>
      <c r="J2768">
        <v>20.033333333333335</v>
      </c>
    </row>
    <row r="2769" spans="1:10" x14ac:dyDescent="0.25">
      <c r="A2769" s="1">
        <v>43940.583333333336</v>
      </c>
      <c r="B2769">
        <v>71.92</v>
      </c>
      <c r="C2769">
        <f t="shared" si="76"/>
        <v>22.177777777777781</v>
      </c>
      <c r="D2769" t="s">
        <v>1</v>
      </c>
      <c r="I2769" s="1">
        <v>43940.583333333336</v>
      </c>
      <c r="J2769">
        <v>22.177777777777781</v>
      </c>
    </row>
    <row r="2770" spans="1:10" x14ac:dyDescent="0.25">
      <c r="A2770" s="1">
        <v>43940.625</v>
      </c>
      <c r="B2770">
        <v>73.69</v>
      </c>
      <c r="C2770">
        <f t="shared" si="76"/>
        <v>23.161111111111111</v>
      </c>
      <c r="D2770" t="s">
        <v>1</v>
      </c>
      <c r="I2770" s="1">
        <v>43940.625</v>
      </c>
      <c r="J2770">
        <v>23.161111111111111</v>
      </c>
    </row>
    <row r="2771" spans="1:10" x14ac:dyDescent="0.25">
      <c r="A2771" s="1">
        <v>43940.666666666664</v>
      </c>
      <c r="B2771">
        <v>62.42</v>
      </c>
      <c r="C2771">
        <f t="shared" si="76"/>
        <v>16.900000000000002</v>
      </c>
      <c r="D2771" t="s">
        <v>1</v>
      </c>
      <c r="I2771" s="1">
        <v>43940.666666666664</v>
      </c>
      <c r="J2771">
        <v>16.900000000000002</v>
      </c>
    </row>
    <row r="2772" spans="1:10" x14ac:dyDescent="0.25">
      <c r="A2772" s="1">
        <v>43940.708333333336</v>
      </c>
      <c r="B2772">
        <v>58.17</v>
      </c>
      <c r="C2772">
        <f t="shared" si="76"/>
        <v>14.538888888888891</v>
      </c>
      <c r="D2772" t="s">
        <v>1</v>
      </c>
      <c r="I2772" s="1">
        <v>43940.708333333336</v>
      </c>
      <c r="J2772">
        <v>14.538888888888891</v>
      </c>
    </row>
    <row r="2773" spans="1:10" x14ac:dyDescent="0.25">
      <c r="A2773" s="1">
        <v>43940.75</v>
      </c>
      <c r="B2773">
        <v>58.56</v>
      </c>
      <c r="C2773">
        <f t="shared" si="76"/>
        <v>14.755555555555556</v>
      </c>
      <c r="D2773" t="s">
        <v>1</v>
      </c>
      <c r="I2773" s="1">
        <v>43940.75</v>
      </c>
      <c r="J2773">
        <v>14.755555555555556</v>
      </c>
    </row>
    <row r="2774" spans="1:10" x14ac:dyDescent="0.25">
      <c r="A2774" s="1">
        <v>43940.791666666664</v>
      </c>
      <c r="B2774">
        <v>57.94</v>
      </c>
      <c r="C2774">
        <f t="shared" si="76"/>
        <v>14.41111111111111</v>
      </c>
      <c r="D2774" t="s">
        <v>1</v>
      </c>
      <c r="I2774" s="1">
        <v>43940.791666666664</v>
      </c>
      <c r="J2774">
        <v>14.41111111111111</v>
      </c>
    </row>
    <row r="2775" spans="1:10" x14ac:dyDescent="0.25">
      <c r="A2775" s="1">
        <v>43940.833333333336</v>
      </c>
      <c r="B2775">
        <v>57.94</v>
      </c>
      <c r="C2775">
        <f t="shared" si="76"/>
        <v>14.41111111111111</v>
      </c>
      <c r="D2775" t="s">
        <v>1</v>
      </c>
      <c r="I2775" s="1">
        <v>43940.833333333336</v>
      </c>
      <c r="J2775">
        <v>14.41111111111111</v>
      </c>
    </row>
    <row r="2776" spans="1:10" x14ac:dyDescent="0.25">
      <c r="A2776" s="1">
        <v>43940.875</v>
      </c>
      <c r="B2776">
        <v>53</v>
      </c>
      <c r="C2776">
        <f t="shared" si="76"/>
        <v>11.666666666666666</v>
      </c>
      <c r="D2776" t="s">
        <v>1</v>
      </c>
      <c r="I2776" s="1">
        <v>43940.875</v>
      </c>
      <c r="J2776">
        <v>11.666666666666666</v>
      </c>
    </row>
    <row r="2777" spans="1:10" x14ac:dyDescent="0.25">
      <c r="A2777" s="1">
        <v>43940.916666666664</v>
      </c>
      <c r="B2777">
        <v>52.84</v>
      </c>
      <c r="C2777">
        <f t="shared" si="76"/>
        <v>11.577777777777779</v>
      </c>
      <c r="D2777" t="s">
        <v>1</v>
      </c>
      <c r="I2777" s="1">
        <v>43940.916666666664</v>
      </c>
      <c r="J2777">
        <v>11.577777777777779</v>
      </c>
    </row>
    <row r="2778" spans="1:10" x14ac:dyDescent="0.25">
      <c r="A2778" s="1">
        <v>43940.958333333336</v>
      </c>
      <c r="B2778">
        <v>52.92</v>
      </c>
      <c r="C2778">
        <f t="shared" si="76"/>
        <v>11.622222222222224</v>
      </c>
      <c r="D2778" t="s">
        <v>1</v>
      </c>
      <c r="I2778" s="1">
        <v>43940.958333333336</v>
      </c>
      <c r="J2778">
        <v>11.622222222222224</v>
      </c>
    </row>
    <row r="2779" spans="1:10" x14ac:dyDescent="0.25">
      <c r="A2779" s="1">
        <v>43941</v>
      </c>
      <c r="B2779">
        <v>52.84</v>
      </c>
      <c r="C2779">
        <f t="shared" si="76"/>
        <v>11.577777777777779</v>
      </c>
      <c r="D2779" t="s">
        <v>1</v>
      </c>
      <c r="I2779" s="1">
        <v>43941</v>
      </c>
      <c r="J2779">
        <v>11.577777777777779</v>
      </c>
    </row>
    <row r="2780" spans="1:10" x14ac:dyDescent="0.25">
      <c r="A2780" s="1">
        <v>43941.041666666664</v>
      </c>
      <c r="B2780">
        <v>49.29</v>
      </c>
      <c r="C2780">
        <f t="shared" si="76"/>
        <v>9.6055555555555543</v>
      </c>
      <c r="D2780" t="s">
        <v>1</v>
      </c>
      <c r="I2780" s="1">
        <v>43941.041666666664</v>
      </c>
      <c r="J2780">
        <v>9.6055555555555543</v>
      </c>
    </row>
    <row r="2781" spans="1:10" x14ac:dyDescent="0.25">
      <c r="A2781" s="1">
        <v>43941.083333333336</v>
      </c>
      <c r="B2781">
        <v>48.91</v>
      </c>
      <c r="C2781">
        <f t="shared" si="76"/>
        <v>9.3944444444444422</v>
      </c>
      <c r="D2781" t="s">
        <v>1</v>
      </c>
      <c r="I2781" s="1">
        <v>43941.083333333336</v>
      </c>
      <c r="J2781">
        <v>9.3944444444444422</v>
      </c>
    </row>
    <row r="2782" spans="1:10" x14ac:dyDescent="0.25">
      <c r="A2782" s="1">
        <v>43941.125</v>
      </c>
      <c r="B2782">
        <v>49.22</v>
      </c>
      <c r="C2782">
        <f t="shared" si="76"/>
        <v>9.5666666666666664</v>
      </c>
      <c r="D2782" t="s">
        <v>1</v>
      </c>
      <c r="I2782" s="1">
        <v>43941.125</v>
      </c>
      <c r="J2782">
        <v>9.5666666666666664</v>
      </c>
    </row>
    <row r="2783" spans="1:10" x14ac:dyDescent="0.25">
      <c r="A2783" s="1">
        <v>43941.166666666664</v>
      </c>
      <c r="B2783">
        <v>52.15</v>
      </c>
      <c r="C2783">
        <f t="shared" si="76"/>
        <v>11.194444444444445</v>
      </c>
      <c r="D2783" t="s">
        <v>1</v>
      </c>
      <c r="I2783" s="1">
        <v>43941.166666666664</v>
      </c>
      <c r="J2783">
        <v>11.194444444444445</v>
      </c>
    </row>
    <row r="2784" spans="1:10" x14ac:dyDescent="0.25">
      <c r="A2784" s="1">
        <v>43941.208333333336</v>
      </c>
      <c r="B2784">
        <v>52.15</v>
      </c>
      <c r="C2784">
        <f t="shared" si="76"/>
        <v>11.194444444444445</v>
      </c>
      <c r="D2784" t="s">
        <v>1</v>
      </c>
      <c r="I2784" s="1">
        <v>43941.208333333336</v>
      </c>
      <c r="J2784">
        <v>11.194444444444445</v>
      </c>
    </row>
    <row r="2785" spans="1:10" x14ac:dyDescent="0.25">
      <c r="A2785" s="1">
        <v>43941.25</v>
      </c>
      <c r="B2785">
        <v>52.84</v>
      </c>
      <c r="C2785">
        <f t="shared" si="76"/>
        <v>11.577777777777779</v>
      </c>
      <c r="D2785" t="s">
        <v>1</v>
      </c>
      <c r="I2785" s="1">
        <v>43941.25</v>
      </c>
      <c r="J2785">
        <v>11.577777777777779</v>
      </c>
    </row>
    <row r="2786" spans="1:10" x14ac:dyDescent="0.25">
      <c r="A2786" s="1">
        <v>43941.291666666664</v>
      </c>
      <c r="B2786">
        <v>53.15</v>
      </c>
      <c r="C2786">
        <f t="shared" si="76"/>
        <v>11.75</v>
      </c>
      <c r="D2786" t="s">
        <v>1</v>
      </c>
      <c r="I2786" s="1">
        <v>43941.291666666664</v>
      </c>
      <c r="J2786">
        <v>11.75</v>
      </c>
    </row>
    <row r="2787" spans="1:10" x14ac:dyDescent="0.25">
      <c r="A2787" s="1">
        <v>43941.333333333336</v>
      </c>
      <c r="B2787">
        <v>52.69</v>
      </c>
      <c r="C2787">
        <f t="shared" si="76"/>
        <v>11.494444444444444</v>
      </c>
      <c r="D2787" t="s">
        <v>1</v>
      </c>
      <c r="I2787" s="1">
        <v>43941.333333333336</v>
      </c>
      <c r="J2787">
        <v>11.494444444444444</v>
      </c>
    </row>
    <row r="2788" spans="1:10" x14ac:dyDescent="0.25">
      <c r="A2788" s="1">
        <v>43941.375</v>
      </c>
      <c r="B2788">
        <v>52.3</v>
      </c>
      <c r="C2788">
        <f t="shared" si="76"/>
        <v>11.277777777777777</v>
      </c>
      <c r="D2788" t="s">
        <v>1</v>
      </c>
      <c r="I2788" s="1">
        <v>43941.375</v>
      </c>
      <c r="J2788">
        <v>11.277777777777777</v>
      </c>
    </row>
    <row r="2789" spans="1:10" x14ac:dyDescent="0.25">
      <c r="A2789" s="1">
        <v>43941.416666666664</v>
      </c>
      <c r="B2789">
        <v>52.38</v>
      </c>
      <c r="C2789">
        <f t="shared" si="76"/>
        <v>11.322222222222223</v>
      </c>
      <c r="D2789" t="s">
        <v>1</v>
      </c>
      <c r="I2789" s="1">
        <v>43941.416666666664</v>
      </c>
      <c r="J2789">
        <v>11.322222222222223</v>
      </c>
    </row>
    <row r="2790" spans="1:10" x14ac:dyDescent="0.25">
      <c r="A2790" s="1">
        <v>43941.458333333336</v>
      </c>
      <c r="B2790">
        <v>52.46</v>
      </c>
      <c r="C2790">
        <f t="shared" si="76"/>
        <v>11.366666666666667</v>
      </c>
      <c r="D2790" t="s">
        <v>1</v>
      </c>
      <c r="I2790" s="1">
        <v>43941.458333333336</v>
      </c>
      <c r="J2790">
        <v>11.366666666666667</v>
      </c>
    </row>
    <row r="2791" spans="1:10" x14ac:dyDescent="0.25">
      <c r="A2791" s="1">
        <v>43941.5</v>
      </c>
      <c r="B2791">
        <v>52.61</v>
      </c>
      <c r="C2791">
        <f t="shared" si="76"/>
        <v>11.45</v>
      </c>
      <c r="D2791" t="s">
        <v>1</v>
      </c>
      <c r="I2791" s="1">
        <v>43941.5</v>
      </c>
      <c r="J2791">
        <v>11.45</v>
      </c>
    </row>
    <row r="2792" spans="1:10" x14ac:dyDescent="0.25">
      <c r="A2792" s="1">
        <v>43941.541666666664</v>
      </c>
      <c r="B2792">
        <v>53.54</v>
      </c>
      <c r="C2792">
        <f t="shared" si="76"/>
        <v>11.966666666666665</v>
      </c>
      <c r="D2792" t="s">
        <v>1</v>
      </c>
      <c r="I2792" s="1">
        <v>43941.541666666664</v>
      </c>
      <c r="J2792">
        <v>11.966666666666665</v>
      </c>
    </row>
    <row r="2793" spans="1:10" x14ac:dyDescent="0.25">
      <c r="A2793" s="1">
        <v>43941.583333333336</v>
      </c>
      <c r="B2793">
        <v>58.71</v>
      </c>
      <c r="C2793">
        <f t="shared" ref="C2793:C2856" si="77">(B2793-32)*5/9</f>
        <v>14.83888888888889</v>
      </c>
      <c r="D2793" t="s">
        <v>1</v>
      </c>
      <c r="I2793" s="1">
        <v>43941.583333333336</v>
      </c>
      <c r="J2793">
        <v>14.83888888888889</v>
      </c>
    </row>
    <row r="2794" spans="1:10" x14ac:dyDescent="0.25">
      <c r="A2794" s="1">
        <v>43941.625</v>
      </c>
      <c r="B2794">
        <v>60.72</v>
      </c>
      <c r="C2794">
        <f t="shared" si="77"/>
        <v>15.955555555555556</v>
      </c>
      <c r="D2794" t="s">
        <v>1</v>
      </c>
      <c r="I2794" s="1">
        <v>43941.625</v>
      </c>
      <c r="J2794">
        <v>15.955555555555556</v>
      </c>
    </row>
    <row r="2795" spans="1:10" x14ac:dyDescent="0.25">
      <c r="A2795" s="1">
        <v>43941.666666666664</v>
      </c>
      <c r="B2795">
        <v>56.24</v>
      </c>
      <c r="C2795">
        <f t="shared" si="77"/>
        <v>13.466666666666669</v>
      </c>
      <c r="D2795" t="s">
        <v>1</v>
      </c>
      <c r="I2795" s="1">
        <v>43941.666666666664</v>
      </c>
      <c r="J2795">
        <v>13.466666666666669</v>
      </c>
    </row>
    <row r="2796" spans="1:10" x14ac:dyDescent="0.25">
      <c r="A2796" s="1">
        <v>43941.708333333336</v>
      </c>
      <c r="B2796">
        <v>55.24</v>
      </c>
      <c r="C2796">
        <f t="shared" si="77"/>
        <v>12.911111111111113</v>
      </c>
      <c r="D2796" t="s">
        <v>1</v>
      </c>
      <c r="I2796" s="1">
        <v>43941.708333333336</v>
      </c>
      <c r="J2796">
        <v>12.911111111111113</v>
      </c>
    </row>
    <row r="2797" spans="1:10" x14ac:dyDescent="0.25">
      <c r="A2797" s="1">
        <v>43941.75</v>
      </c>
      <c r="B2797">
        <v>53.77</v>
      </c>
      <c r="C2797">
        <f t="shared" si="77"/>
        <v>12.094444444444447</v>
      </c>
      <c r="D2797" t="s">
        <v>1</v>
      </c>
      <c r="I2797" s="1">
        <v>43941.75</v>
      </c>
      <c r="J2797">
        <v>12.094444444444447</v>
      </c>
    </row>
    <row r="2798" spans="1:10" x14ac:dyDescent="0.25">
      <c r="A2798" s="1">
        <v>43941.791666666664</v>
      </c>
      <c r="B2798">
        <v>53.54</v>
      </c>
      <c r="C2798">
        <f t="shared" si="77"/>
        <v>11.966666666666665</v>
      </c>
      <c r="D2798" t="s">
        <v>1</v>
      </c>
      <c r="I2798" s="1">
        <v>43941.791666666664</v>
      </c>
      <c r="J2798">
        <v>11.966666666666665</v>
      </c>
    </row>
    <row r="2799" spans="1:10" x14ac:dyDescent="0.25">
      <c r="A2799" s="1">
        <v>43941.833333333336</v>
      </c>
      <c r="B2799">
        <v>53.54</v>
      </c>
      <c r="C2799">
        <f t="shared" si="77"/>
        <v>11.966666666666665</v>
      </c>
      <c r="D2799" t="s">
        <v>1</v>
      </c>
      <c r="I2799" s="1">
        <v>43941.833333333336</v>
      </c>
      <c r="J2799">
        <v>11.966666666666665</v>
      </c>
    </row>
    <row r="2800" spans="1:10" x14ac:dyDescent="0.25">
      <c r="A2800" s="1">
        <v>43941.875</v>
      </c>
      <c r="B2800">
        <v>52.69</v>
      </c>
      <c r="C2800">
        <f t="shared" si="77"/>
        <v>11.494444444444444</v>
      </c>
      <c r="D2800" t="s">
        <v>1</v>
      </c>
      <c r="I2800" s="1">
        <v>43941.875</v>
      </c>
      <c r="J2800">
        <v>11.494444444444444</v>
      </c>
    </row>
    <row r="2801" spans="1:10" x14ac:dyDescent="0.25">
      <c r="A2801" s="1">
        <v>43941.916666666664</v>
      </c>
      <c r="B2801">
        <v>52.77</v>
      </c>
      <c r="C2801">
        <f t="shared" si="77"/>
        <v>11.538888888888891</v>
      </c>
      <c r="D2801" t="s">
        <v>1</v>
      </c>
      <c r="I2801" s="1">
        <v>43941.916666666664</v>
      </c>
      <c r="J2801">
        <v>11.538888888888891</v>
      </c>
    </row>
    <row r="2802" spans="1:10" x14ac:dyDescent="0.25">
      <c r="A2802" s="1">
        <v>43941.958333333336</v>
      </c>
      <c r="B2802">
        <v>52.61</v>
      </c>
      <c r="C2802">
        <f t="shared" si="77"/>
        <v>11.45</v>
      </c>
      <c r="D2802" t="s">
        <v>1</v>
      </c>
      <c r="I2802" s="1">
        <v>43941.958333333336</v>
      </c>
      <c r="J2802">
        <v>11.45</v>
      </c>
    </row>
    <row r="2803" spans="1:10" x14ac:dyDescent="0.25">
      <c r="A2803" s="1">
        <v>43942</v>
      </c>
      <c r="B2803">
        <v>52.38</v>
      </c>
      <c r="C2803">
        <f t="shared" si="77"/>
        <v>11.322222222222223</v>
      </c>
      <c r="D2803" t="s">
        <v>1</v>
      </c>
      <c r="I2803" s="1">
        <v>43942</v>
      </c>
      <c r="J2803">
        <v>11.322222222222223</v>
      </c>
    </row>
    <row r="2804" spans="1:10" x14ac:dyDescent="0.25">
      <c r="A2804" s="1">
        <v>43942.041666666664</v>
      </c>
      <c r="B2804">
        <v>52.07</v>
      </c>
      <c r="C2804">
        <f t="shared" si="77"/>
        <v>11.149999999999999</v>
      </c>
      <c r="D2804" t="s">
        <v>1</v>
      </c>
      <c r="I2804" s="1">
        <v>43942.041666666664</v>
      </c>
      <c r="J2804">
        <v>11.149999999999999</v>
      </c>
    </row>
    <row r="2805" spans="1:10" x14ac:dyDescent="0.25">
      <c r="A2805" s="1">
        <v>43942.083333333336</v>
      </c>
      <c r="B2805">
        <v>49.83</v>
      </c>
      <c r="C2805">
        <f t="shared" si="77"/>
        <v>9.905555555555555</v>
      </c>
      <c r="D2805" t="s">
        <v>1</v>
      </c>
      <c r="I2805" s="1">
        <v>43942.083333333336</v>
      </c>
      <c r="J2805">
        <v>9.905555555555555</v>
      </c>
    </row>
    <row r="2806" spans="1:10" x14ac:dyDescent="0.25">
      <c r="A2806" s="1">
        <v>43942.125</v>
      </c>
      <c r="B2806">
        <v>45.43</v>
      </c>
      <c r="C2806">
        <f t="shared" si="77"/>
        <v>7.4611111111111121</v>
      </c>
      <c r="D2806" t="s">
        <v>1</v>
      </c>
      <c r="I2806" s="1">
        <v>43942.125</v>
      </c>
      <c r="J2806">
        <v>7.4611111111111121</v>
      </c>
    </row>
    <row r="2807" spans="1:10" x14ac:dyDescent="0.25">
      <c r="A2807" s="1">
        <v>43942.166666666664</v>
      </c>
      <c r="B2807">
        <v>49.06</v>
      </c>
      <c r="C2807">
        <f t="shared" si="77"/>
        <v>9.4777777777777796</v>
      </c>
      <c r="D2807" t="s">
        <v>1</v>
      </c>
      <c r="I2807" s="1">
        <v>43942.166666666664</v>
      </c>
      <c r="J2807">
        <v>9.4777777777777796</v>
      </c>
    </row>
    <row r="2808" spans="1:10" x14ac:dyDescent="0.25">
      <c r="A2808" s="1">
        <v>43942.208333333336</v>
      </c>
      <c r="B2808">
        <v>50.3</v>
      </c>
      <c r="C2808">
        <f t="shared" si="77"/>
        <v>10.166666666666664</v>
      </c>
      <c r="D2808" t="s">
        <v>1</v>
      </c>
      <c r="I2808" s="1">
        <v>43942.208333333336</v>
      </c>
      <c r="J2808">
        <v>10.166666666666664</v>
      </c>
    </row>
    <row r="2809" spans="1:10" x14ac:dyDescent="0.25">
      <c r="A2809" s="1">
        <v>43942.25</v>
      </c>
      <c r="B2809">
        <v>50.68</v>
      </c>
      <c r="C2809">
        <f t="shared" si="77"/>
        <v>10.377777777777778</v>
      </c>
      <c r="D2809" t="s">
        <v>1</v>
      </c>
      <c r="I2809" s="1">
        <v>43942.25</v>
      </c>
      <c r="J2809">
        <v>10.377777777777778</v>
      </c>
    </row>
    <row r="2810" spans="1:10" x14ac:dyDescent="0.25">
      <c r="A2810" s="1">
        <v>43942.291666666664</v>
      </c>
      <c r="B2810">
        <v>50.53</v>
      </c>
      <c r="C2810">
        <f t="shared" si="77"/>
        <v>10.294444444444444</v>
      </c>
      <c r="D2810" t="s">
        <v>1</v>
      </c>
      <c r="I2810" s="1">
        <v>43942.291666666664</v>
      </c>
      <c r="J2810">
        <v>10.294444444444444</v>
      </c>
    </row>
    <row r="2811" spans="1:10" x14ac:dyDescent="0.25">
      <c r="A2811" s="1">
        <v>43942.333333333336</v>
      </c>
      <c r="B2811">
        <v>51.07</v>
      </c>
      <c r="C2811">
        <f t="shared" si="77"/>
        <v>10.594444444444443</v>
      </c>
      <c r="D2811" t="s">
        <v>1</v>
      </c>
      <c r="I2811" s="1">
        <v>43942.333333333336</v>
      </c>
      <c r="J2811">
        <v>10.594444444444443</v>
      </c>
    </row>
    <row r="2812" spans="1:10" x14ac:dyDescent="0.25">
      <c r="A2812" s="1">
        <v>43942.375</v>
      </c>
      <c r="B2812">
        <v>51.53</v>
      </c>
      <c r="C2812">
        <f t="shared" si="77"/>
        <v>10.850000000000001</v>
      </c>
      <c r="D2812" t="s">
        <v>1</v>
      </c>
      <c r="I2812" s="1">
        <v>43942.375</v>
      </c>
      <c r="J2812">
        <v>10.850000000000001</v>
      </c>
    </row>
    <row r="2813" spans="1:10" x14ac:dyDescent="0.25">
      <c r="A2813" s="1">
        <v>43942.416666666664</v>
      </c>
      <c r="B2813">
        <v>51.3</v>
      </c>
      <c r="C2813">
        <f t="shared" si="77"/>
        <v>10.722222222222221</v>
      </c>
      <c r="D2813" t="s">
        <v>1</v>
      </c>
      <c r="I2813" s="1">
        <v>43942.416666666664</v>
      </c>
      <c r="J2813">
        <v>10.722222222222221</v>
      </c>
    </row>
    <row r="2814" spans="1:10" x14ac:dyDescent="0.25">
      <c r="A2814" s="1">
        <v>43942.458333333336</v>
      </c>
      <c r="B2814">
        <v>51.61</v>
      </c>
      <c r="C2814">
        <f t="shared" si="77"/>
        <v>10.894444444444444</v>
      </c>
      <c r="D2814" t="s">
        <v>1</v>
      </c>
      <c r="I2814" s="1">
        <v>43942.458333333336</v>
      </c>
      <c r="J2814">
        <v>10.894444444444444</v>
      </c>
    </row>
    <row r="2815" spans="1:10" x14ac:dyDescent="0.25">
      <c r="A2815" s="1">
        <v>43942.5</v>
      </c>
      <c r="B2815">
        <v>52.84</v>
      </c>
      <c r="C2815">
        <f t="shared" si="77"/>
        <v>11.577777777777779</v>
      </c>
      <c r="D2815" t="s">
        <v>1</v>
      </c>
      <c r="I2815" s="1">
        <v>43942.5</v>
      </c>
      <c r="J2815">
        <v>11.577777777777779</v>
      </c>
    </row>
    <row r="2816" spans="1:10" x14ac:dyDescent="0.25">
      <c r="A2816" s="1">
        <v>43942.541666666664</v>
      </c>
      <c r="B2816">
        <v>53.93</v>
      </c>
      <c r="C2816">
        <f t="shared" si="77"/>
        <v>12.183333333333334</v>
      </c>
      <c r="D2816" t="s">
        <v>1</v>
      </c>
      <c r="I2816" s="1">
        <v>43942.541666666664</v>
      </c>
      <c r="J2816">
        <v>12.183333333333334</v>
      </c>
    </row>
    <row r="2817" spans="1:10" x14ac:dyDescent="0.25">
      <c r="A2817" s="1">
        <v>43942.583333333336</v>
      </c>
      <c r="B2817">
        <v>66.739999999999995</v>
      </c>
      <c r="C2817">
        <f t="shared" si="77"/>
        <v>19.299999999999997</v>
      </c>
      <c r="D2817" t="s">
        <v>1</v>
      </c>
      <c r="I2817" s="1">
        <v>43942.583333333336</v>
      </c>
      <c r="J2817">
        <v>19.299999999999997</v>
      </c>
    </row>
    <row r="2818" spans="1:10" x14ac:dyDescent="0.25">
      <c r="A2818" s="1">
        <v>43942.625</v>
      </c>
      <c r="B2818">
        <v>64.349999999999994</v>
      </c>
      <c r="C2818">
        <f t="shared" si="77"/>
        <v>17.972222222222218</v>
      </c>
      <c r="D2818" t="s">
        <v>1</v>
      </c>
      <c r="I2818" s="1">
        <v>43942.625</v>
      </c>
      <c r="J2818">
        <v>17.972222222222218</v>
      </c>
    </row>
    <row r="2819" spans="1:10" x14ac:dyDescent="0.25">
      <c r="A2819" s="1">
        <v>43942.666666666664</v>
      </c>
      <c r="B2819">
        <v>64.430000000000007</v>
      </c>
      <c r="C2819">
        <f t="shared" si="77"/>
        <v>18.016666666666669</v>
      </c>
      <c r="D2819" t="s">
        <v>1</v>
      </c>
      <c r="I2819" s="1">
        <v>43942.666666666664</v>
      </c>
      <c r="J2819">
        <v>18.016666666666669</v>
      </c>
    </row>
    <row r="2820" spans="1:10" x14ac:dyDescent="0.25">
      <c r="A2820" s="1">
        <v>43942.708333333336</v>
      </c>
      <c r="B2820">
        <v>57.94</v>
      </c>
      <c r="C2820">
        <f t="shared" si="77"/>
        <v>14.41111111111111</v>
      </c>
      <c r="D2820" t="s">
        <v>1</v>
      </c>
      <c r="I2820" s="1">
        <v>43942.708333333336</v>
      </c>
      <c r="J2820">
        <v>14.41111111111111</v>
      </c>
    </row>
    <row r="2821" spans="1:10" x14ac:dyDescent="0.25">
      <c r="A2821" s="1">
        <v>43942.75</v>
      </c>
      <c r="B2821">
        <v>58.17</v>
      </c>
      <c r="C2821">
        <f t="shared" si="77"/>
        <v>14.538888888888891</v>
      </c>
      <c r="D2821" t="s">
        <v>1</v>
      </c>
      <c r="I2821" s="1">
        <v>43942.75</v>
      </c>
      <c r="J2821">
        <v>14.538888888888891</v>
      </c>
    </row>
    <row r="2822" spans="1:10" x14ac:dyDescent="0.25">
      <c r="A2822" s="1">
        <v>43942.791666666664</v>
      </c>
      <c r="B2822">
        <v>56.01</v>
      </c>
      <c r="C2822">
        <f t="shared" si="77"/>
        <v>13.338888888888887</v>
      </c>
      <c r="D2822" t="s">
        <v>1</v>
      </c>
      <c r="I2822" s="1">
        <v>43942.791666666664</v>
      </c>
      <c r="J2822">
        <v>13.338888888888887</v>
      </c>
    </row>
    <row r="2823" spans="1:10" x14ac:dyDescent="0.25">
      <c r="A2823" s="1">
        <v>43942.833333333336</v>
      </c>
      <c r="B2823">
        <v>55.86</v>
      </c>
      <c r="C2823">
        <f t="shared" si="77"/>
        <v>13.255555555555555</v>
      </c>
      <c r="D2823" t="s">
        <v>1</v>
      </c>
      <c r="I2823" s="1">
        <v>43942.833333333336</v>
      </c>
      <c r="J2823">
        <v>13.255555555555555</v>
      </c>
    </row>
    <row r="2824" spans="1:10" x14ac:dyDescent="0.25">
      <c r="A2824" s="1">
        <v>43942.875</v>
      </c>
      <c r="B2824">
        <v>55.78</v>
      </c>
      <c r="C2824">
        <f t="shared" si="77"/>
        <v>13.211111111111112</v>
      </c>
      <c r="D2824" t="s">
        <v>1</v>
      </c>
      <c r="I2824" s="1">
        <v>43942.875</v>
      </c>
      <c r="J2824">
        <v>13.211111111111112</v>
      </c>
    </row>
    <row r="2825" spans="1:10" x14ac:dyDescent="0.25">
      <c r="A2825" s="1">
        <v>43942.916666666664</v>
      </c>
      <c r="B2825">
        <v>53.23</v>
      </c>
      <c r="C2825">
        <f t="shared" si="77"/>
        <v>11.794444444444443</v>
      </c>
      <c r="D2825" t="s">
        <v>1</v>
      </c>
      <c r="I2825" s="1">
        <v>43942.916666666664</v>
      </c>
      <c r="J2825">
        <v>11.794444444444443</v>
      </c>
    </row>
    <row r="2826" spans="1:10" x14ac:dyDescent="0.25">
      <c r="A2826" s="1">
        <v>43942.958333333336</v>
      </c>
      <c r="B2826">
        <v>53.15</v>
      </c>
      <c r="C2826">
        <f t="shared" si="77"/>
        <v>11.75</v>
      </c>
      <c r="D2826" t="s">
        <v>1</v>
      </c>
      <c r="I2826" s="1">
        <v>43942.958333333336</v>
      </c>
      <c r="J2826">
        <v>11.75</v>
      </c>
    </row>
    <row r="2827" spans="1:10" x14ac:dyDescent="0.25">
      <c r="A2827" s="1">
        <v>43943</v>
      </c>
      <c r="B2827">
        <v>52.84</v>
      </c>
      <c r="C2827">
        <f t="shared" si="77"/>
        <v>11.577777777777779</v>
      </c>
      <c r="D2827" t="s">
        <v>1</v>
      </c>
      <c r="I2827" s="1">
        <v>43943</v>
      </c>
      <c r="J2827">
        <v>11.577777777777779</v>
      </c>
    </row>
    <row r="2828" spans="1:10" x14ac:dyDescent="0.25">
      <c r="A2828" s="1">
        <v>43943.041666666664</v>
      </c>
      <c r="B2828">
        <v>51.22</v>
      </c>
      <c r="C2828">
        <f t="shared" si="77"/>
        <v>10.677777777777777</v>
      </c>
      <c r="D2828" t="s">
        <v>1</v>
      </c>
      <c r="I2828" s="1">
        <v>43943.041666666664</v>
      </c>
      <c r="J2828">
        <v>10.677777777777777</v>
      </c>
    </row>
    <row r="2829" spans="1:10" x14ac:dyDescent="0.25">
      <c r="A2829" s="1">
        <v>43943.083333333336</v>
      </c>
      <c r="B2829">
        <v>41.34</v>
      </c>
      <c r="C2829">
        <f t="shared" si="77"/>
        <v>5.1888888888888909</v>
      </c>
      <c r="D2829" t="s">
        <v>1</v>
      </c>
      <c r="I2829" s="1">
        <v>43943.083333333336</v>
      </c>
      <c r="J2829">
        <v>5.1888888888888909</v>
      </c>
    </row>
    <row r="2830" spans="1:10" x14ac:dyDescent="0.25">
      <c r="A2830" s="1">
        <v>43943.125</v>
      </c>
      <c r="B2830">
        <v>41.72</v>
      </c>
      <c r="C2830">
        <f t="shared" si="77"/>
        <v>5.3999999999999995</v>
      </c>
      <c r="D2830" t="s">
        <v>1</v>
      </c>
      <c r="I2830" s="1">
        <v>43943.125</v>
      </c>
      <c r="J2830">
        <v>5.3999999999999995</v>
      </c>
    </row>
    <row r="2831" spans="1:10" x14ac:dyDescent="0.25">
      <c r="A2831" s="1">
        <v>43943.166666666664</v>
      </c>
      <c r="B2831">
        <v>41.34</v>
      </c>
      <c r="C2831">
        <f t="shared" si="77"/>
        <v>5.1888888888888909</v>
      </c>
      <c r="D2831" t="s">
        <v>1</v>
      </c>
      <c r="I2831" s="1">
        <v>43943.166666666664</v>
      </c>
      <c r="J2831">
        <v>5.1888888888888909</v>
      </c>
    </row>
    <row r="2832" spans="1:10" x14ac:dyDescent="0.25">
      <c r="A2832" s="1">
        <v>43943.208333333336</v>
      </c>
      <c r="B2832">
        <v>41.96</v>
      </c>
      <c r="C2832">
        <f t="shared" si="77"/>
        <v>5.5333333333333341</v>
      </c>
      <c r="D2832" t="s">
        <v>1</v>
      </c>
      <c r="I2832" s="1">
        <v>43943.208333333336</v>
      </c>
      <c r="J2832">
        <v>5.5333333333333341</v>
      </c>
    </row>
    <row r="2833" spans="1:10" x14ac:dyDescent="0.25">
      <c r="A2833" s="1">
        <v>43943.25</v>
      </c>
      <c r="B2833">
        <v>47.13</v>
      </c>
      <c r="C2833">
        <f t="shared" si="77"/>
        <v>8.4055555555555568</v>
      </c>
      <c r="D2833" t="s">
        <v>1</v>
      </c>
      <c r="I2833" s="1">
        <v>43943.25</v>
      </c>
      <c r="J2833">
        <v>8.4055555555555568</v>
      </c>
    </row>
    <row r="2834" spans="1:10" x14ac:dyDescent="0.25">
      <c r="A2834" s="1">
        <v>43943.291666666664</v>
      </c>
      <c r="B2834">
        <v>46.59</v>
      </c>
      <c r="C2834">
        <f t="shared" si="77"/>
        <v>8.1055555555555578</v>
      </c>
      <c r="D2834" t="s">
        <v>1</v>
      </c>
      <c r="I2834" s="1">
        <v>43943.291666666664</v>
      </c>
      <c r="J2834">
        <v>8.1055555555555578</v>
      </c>
    </row>
    <row r="2835" spans="1:10" x14ac:dyDescent="0.25">
      <c r="A2835" s="1">
        <v>43943.333333333336</v>
      </c>
      <c r="B2835">
        <v>48.67</v>
      </c>
      <c r="C2835">
        <f t="shared" si="77"/>
        <v>9.2611111111111128</v>
      </c>
      <c r="D2835" t="s">
        <v>1</v>
      </c>
      <c r="I2835" s="1">
        <v>43943.333333333336</v>
      </c>
      <c r="J2835">
        <v>9.2611111111111128</v>
      </c>
    </row>
    <row r="2836" spans="1:10" x14ac:dyDescent="0.25">
      <c r="A2836" s="1">
        <v>43943.375</v>
      </c>
      <c r="B2836">
        <v>48.44</v>
      </c>
      <c r="C2836">
        <f t="shared" si="77"/>
        <v>9.1333333333333329</v>
      </c>
      <c r="D2836" t="s">
        <v>1</v>
      </c>
      <c r="I2836" s="1">
        <v>43943.375</v>
      </c>
      <c r="J2836">
        <v>9.1333333333333329</v>
      </c>
    </row>
    <row r="2837" spans="1:10" x14ac:dyDescent="0.25">
      <c r="A2837" s="1">
        <v>43943.416666666664</v>
      </c>
      <c r="B2837">
        <v>48.52</v>
      </c>
      <c r="C2837">
        <f t="shared" si="77"/>
        <v>9.1777777777777807</v>
      </c>
      <c r="D2837" t="s">
        <v>1</v>
      </c>
      <c r="I2837" s="1">
        <v>43943.416666666664</v>
      </c>
      <c r="J2837">
        <v>9.1777777777777807</v>
      </c>
    </row>
    <row r="2838" spans="1:10" x14ac:dyDescent="0.25">
      <c r="A2838" s="1">
        <v>43943.458333333336</v>
      </c>
      <c r="B2838">
        <v>48.37</v>
      </c>
      <c r="C2838">
        <f t="shared" si="77"/>
        <v>9.0944444444444432</v>
      </c>
      <c r="D2838" t="s">
        <v>1</v>
      </c>
      <c r="I2838" s="1">
        <v>43943.458333333336</v>
      </c>
      <c r="J2838">
        <v>9.0944444444444432</v>
      </c>
    </row>
    <row r="2839" spans="1:10" x14ac:dyDescent="0.25">
      <c r="A2839" s="1">
        <v>43943.5</v>
      </c>
      <c r="B2839">
        <v>49.76</v>
      </c>
      <c r="C2839">
        <f t="shared" si="77"/>
        <v>9.8666666666666654</v>
      </c>
      <c r="D2839" t="s">
        <v>1</v>
      </c>
      <c r="I2839" s="1">
        <v>43943.5</v>
      </c>
      <c r="J2839">
        <v>9.8666666666666654</v>
      </c>
    </row>
    <row r="2840" spans="1:10" x14ac:dyDescent="0.25">
      <c r="A2840" s="1">
        <v>43943.541666666664</v>
      </c>
      <c r="B2840">
        <v>51.07</v>
      </c>
      <c r="C2840">
        <f t="shared" si="77"/>
        <v>10.594444444444443</v>
      </c>
      <c r="D2840" t="s">
        <v>1</v>
      </c>
      <c r="I2840" s="1">
        <v>43943.541666666664</v>
      </c>
      <c r="J2840">
        <v>10.594444444444443</v>
      </c>
    </row>
    <row r="2841" spans="1:10" x14ac:dyDescent="0.25">
      <c r="A2841" s="1">
        <v>43943.583333333336</v>
      </c>
      <c r="B2841">
        <v>59.95</v>
      </c>
      <c r="C2841">
        <f t="shared" si="77"/>
        <v>15.527777777777779</v>
      </c>
      <c r="D2841" t="s">
        <v>1</v>
      </c>
      <c r="I2841" s="1">
        <v>43943.583333333336</v>
      </c>
      <c r="J2841">
        <v>15.527777777777779</v>
      </c>
    </row>
    <row r="2842" spans="1:10" x14ac:dyDescent="0.25">
      <c r="A2842" s="1">
        <v>43943.625</v>
      </c>
      <c r="B2842">
        <v>64.97</v>
      </c>
      <c r="C2842">
        <f t="shared" si="77"/>
        <v>18.316666666666666</v>
      </c>
      <c r="D2842" t="s">
        <v>1</v>
      </c>
      <c r="I2842" s="1">
        <v>43943.625</v>
      </c>
      <c r="J2842">
        <v>18.316666666666666</v>
      </c>
    </row>
    <row r="2843" spans="1:10" x14ac:dyDescent="0.25">
      <c r="A2843" s="1">
        <v>43943.666666666664</v>
      </c>
      <c r="B2843">
        <v>66.36</v>
      </c>
      <c r="C2843">
        <f t="shared" si="77"/>
        <v>19.088888888888889</v>
      </c>
      <c r="D2843" t="s">
        <v>1</v>
      </c>
      <c r="I2843" s="1">
        <v>43943.666666666664</v>
      </c>
      <c r="J2843">
        <v>19.088888888888889</v>
      </c>
    </row>
    <row r="2844" spans="1:10" x14ac:dyDescent="0.25">
      <c r="A2844" s="1">
        <v>43943.708333333336</v>
      </c>
      <c r="B2844">
        <v>62.11</v>
      </c>
      <c r="C2844">
        <f t="shared" si="77"/>
        <v>16.727777777777778</v>
      </c>
      <c r="D2844" t="s">
        <v>1</v>
      </c>
      <c r="I2844" s="1">
        <v>43943.708333333336</v>
      </c>
      <c r="J2844">
        <v>16.727777777777778</v>
      </c>
    </row>
    <row r="2845" spans="1:10" x14ac:dyDescent="0.25">
      <c r="A2845" s="1">
        <v>43943.75</v>
      </c>
      <c r="B2845">
        <v>56.94</v>
      </c>
      <c r="C2845">
        <f t="shared" si="77"/>
        <v>13.855555555555554</v>
      </c>
      <c r="D2845" t="s">
        <v>1</v>
      </c>
      <c r="I2845" s="1">
        <v>43943.75</v>
      </c>
      <c r="J2845">
        <v>13.855555555555554</v>
      </c>
    </row>
    <row r="2846" spans="1:10" x14ac:dyDescent="0.25">
      <c r="A2846" s="1">
        <v>43943.791666666664</v>
      </c>
      <c r="B2846">
        <v>53.77</v>
      </c>
      <c r="C2846">
        <f t="shared" si="77"/>
        <v>12.094444444444447</v>
      </c>
      <c r="D2846" t="s">
        <v>1</v>
      </c>
      <c r="I2846" s="1">
        <v>43943.791666666664</v>
      </c>
      <c r="J2846">
        <v>12.094444444444447</v>
      </c>
    </row>
    <row r="2847" spans="1:10" x14ac:dyDescent="0.25">
      <c r="A2847" s="1">
        <v>43943.833333333336</v>
      </c>
      <c r="B2847">
        <v>53.46</v>
      </c>
      <c r="C2847">
        <f t="shared" si="77"/>
        <v>11.922222222222224</v>
      </c>
      <c r="D2847" t="s">
        <v>1</v>
      </c>
      <c r="I2847" s="1">
        <v>43943.833333333336</v>
      </c>
      <c r="J2847">
        <v>11.922222222222224</v>
      </c>
    </row>
    <row r="2848" spans="1:10" x14ac:dyDescent="0.25">
      <c r="A2848" s="1">
        <v>43943.875</v>
      </c>
      <c r="B2848">
        <v>53.69</v>
      </c>
      <c r="C2848">
        <f t="shared" si="77"/>
        <v>12.049999999999999</v>
      </c>
      <c r="D2848" t="s">
        <v>1</v>
      </c>
      <c r="I2848" s="1">
        <v>43943.875</v>
      </c>
      <c r="J2848">
        <v>12.049999999999999</v>
      </c>
    </row>
    <row r="2849" spans="1:10" x14ac:dyDescent="0.25">
      <c r="A2849" s="1">
        <v>43943.916666666664</v>
      </c>
      <c r="B2849">
        <v>52.69</v>
      </c>
      <c r="C2849">
        <f t="shared" si="77"/>
        <v>11.494444444444444</v>
      </c>
      <c r="D2849" t="s">
        <v>1</v>
      </c>
      <c r="I2849" s="1">
        <v>43943.916666666664</v>
      </c>
      <c r="J2849">
        <v>11.494444444444444</v>
      </c>
    </row>
    <row r="2850" spans="1:10" x14ac:dyDescent="0.25">
      <c r="A2850" s="1">
        <v>43943.958333333336</v>
      </c>
      <c r="B2850">
        <v>52.77</v>
      </c>
      <c r="C2850">
        <f t="shared" si="77"/>
        <v>11.538888888888891</v>
      </c>
      <c r="D2850" t="s">
        <v>1</v>
      </c>
      <c r="I2850" s="1">
        <v>43943.958333333336</v>
      </c>
      <c r="J2850">
        <v>11.538888888888891</v>
      </c>
    </row>
    <row r="2851" spans="1:10" x14ac:dyDescent="0.25">
      <c r="A2851" s="1">
        <v>43944</v>
      </c>
      <c r="B2851">
        <v>52</v>
      </c>
      <c r="C2851">
        <f t="shared" si="77"/>
        <v>11.111111111111111</v>
      </c>
      <c r="D2851" t="s">
        <v>1</v>
      </c>
      <c r="I2851" s="1">
        <v>43944</v>
      </c>
      <c r="J2851">
        <v>11.111111111111111</v>
      </c>
    </row>
    <row r="2852" spans="1:10" x14ac:dyDescent="0.25">
      <c r="A2852" s="1">
        <v>43944.041666666664</v>
      </c>
      <c r="B2852">
        <v>51.61</v>
      </c>
      <c r="C2852">
        <f t="shared" si="77"/>
        <v>10.894444444444444</v>
      </c>
      <c r="D2852" t="s">
        <v>1</v>
      </c>
      <c r="I2852" s="1">
        <v>43944.041666666664</v>
      </c>
      <c r="J2852">
        <v>10.894444444444444</v>
      </c>
    </row>
    <row r="2853" spans="1:10" x14ac:dyDescent="0.25">
      <c r="A2853" s="1">
        <v>43944.083333333336</v>
      </c>
      <c r="B2853">
        <v>47.98</v>
      </c>
      <c r="C2853">
        <f t="shared" si="77"/>
        <v>8.8777777777777747</v>
      </c>
      <c r="D2853" t="s">
        <v>1</v>
      </c>
      <c r="I2853" s="1">
        <v>43944.083333333336</v>
      </c>
      <c r="J2853">
        <v>8.8777777777777747</v>
      </c>
    </row>
    <row r="2854" spans="1:10" x14ac:dyDescent="0.25">
      <c r="A2854" s="1">
        <v>43944.125</v>
      </c>
      <c r="B2854">
        <v>46.51</v>
      </c>
      <c r="C2854">
        <f t="shared" si="77"/>
        <v>8.06111111111111</v>
      </c>
      <c r="D2854" t="s">
        <v>1</v>
      </c>
      <c r="I2854" s="1">
        <v>43944.125</v>
      </c>
      <c r="J2854">
        <v>8.06111111111111</v>
      </c>
    </row>
    <row r="2855" spans="1:10" x14ac:dyDescent="0.25">
      <c r="A2855" s="1">
        <v>43944.166666666664</v>
      </c>
      <c r="B2855">
        <v>46.82</v>
      </c>
      <c r="C2855">
        <f t="shared" si="77"/>
        <v>8.2333333333333325</v>
      </c>
      <c r="D2855" t="s">
        <v>1</v>
      </c>
      <c r="I2855" s="1">
        <v>43944.166666666664</v>
      </c>
      <c r="J2855">
        <v>8.2333333333333325</v>
      </c>
    </row>
    <row r="2856" spans="1:10" x14ac:dyDescent="0.25">
      <c r="A2856" s="1">
        <v>43944.208333333336</v>
      </c>
      <c r="B2856">
        <v>44.27</v>
      </c>
      <c r="C2856">
        <f t="shared" si="77"/>
        <v>6.8166666666666682</v>
      </c>
      <c r="D2856" t="s">
        <v>1</v>
      </c>
      <c r="I2856" s="1">
        <v>43944.208333333336</v>
      </c>
      <c r="J2856">
        <v>6.8166666666666682</v>
      </c>
    </row>
    <row r="2857" spans="1:10" x14ac:dyDescent="0.25">
      <c r="A2857" s="1">
        <v>43944.25</v>
      </c>
      <c r="B2857">
        <v>41.8</v>
      </c>
      <c r="C2857">
        <f t="shared" ref="C2857:C2920" si="78">(B2857-32)*5/9</f>
        <v>5.4444444444444429</v>
      </c>
      <c r="D2857" t="s">
        <v>1</v>
      </c>
      <c r="I2857" s="1">
        <v>43944.25</v>
      </c>
      <c r="J2857">
        <v>5.4444444444444429</v>
      </c>
    </row>
    <row r="2858" spans="1:10" x14ac:dyDescent="0.25">
      <c r="A2858" s="1">
        <v>43944.291666666664</v>
      </c>
      <c r="B2858">
        <v>48.91</v>
      </c>
      <c r="C2858">
        <f t="shared" si="78"/>
        <v>9.3944444444444422</v>
      </c>
      <c r="D2858" t="s">
        <v>1</v>
      </c>
      <c r="I2858" s="1">
        <v>43944.291666666664</v>
      </c>
      <c r="J2858">
        <v>9.3944444444444422</v>
      </c>
    </row>
    <row r="2859" spans="1:10" x14ac:dyDescent="0.25">
      <c r="A2859" s="1">
        <v>43944.333333333336</v>
      </c>
      <c r="B2859">
        <v>48.91</v>
      </c>
      <c r="C2859">
        <f t="shared" si="78"/>
        <v>9.3944444444444422</v>
      </c>
      <c r="D2859" t="s">
        <v>1</v>
      </c>
      <c r="I2859" s="1">
        <v>43944.333333333336</v>
      </c>
      <c r="J2859">
        <v>9.3944444444444422</v>
      </c>
    </row>
    <row r="2860" spans="1:10" x14ac:dyDescent="0.25">
      <c r="A2860" s="1">
        <v>43944.375</v>
      </c>
      <c r="B2860">
        <v>49.29</v>
      </c>
      <c r="C2860">
        <f t="shared" si="78"/>
        <v>9.6055555555555543</v>
      </c>
      <c r="D2860" t="s">
        <v>1</v>
      </c>
      <c r="I2860" s="1">
        <v>43944.375</v>
      </c>
      <c r="J2860">
        <v>9.6055555555555543</v>
      </c>
    </row>
    <row r="2861" spans="1:10" x14ac:dyDescent="0.25">
      <c r="A2861" s="1">
        <v>43944.416666666664</v>
      </c>
      <c r="B2861">
        <v>49.68</v>
      </c>
      <c r="C2861">
        <f t="shared" si="78"/>
        <v>9.8222222222222229</v>
      </c>
      <c r="D2861" t="s">
        <v>1</v>
      </c>
      <c r="I2861" s="1">
        <v>43944.416666666664</v>
      </c>
      <c r="J2861">
        <v>9.8222222222222229</v>
      </c>
    </row>
    <row r="2862" spans="1:10" x14ac:dyDescent="0.25">
      <c r="A2862" s="1">
        <v>43944.458333333336</v>
      </c>
      <c r="B2862">
        <v>50.14</v>
      </c>
      <c r="C2862">
        <f t="shared" si="78"/>
        <v>10.077777777777778</v>
      </c>
      <c r="D2862" t="s">
        <v>1</v>
      </c>
      <c r="I2862" s="1">
        <v>43944.458333333336</v>
      </c>
      <c r="J2862">
        <v>10.077777777777778</v>
      </c>
    </row>
    <row r="2863" spans="1:10" x14ac:dyDescent="0.25">
      <c r="A2863" s="1">
        <v>43944.5</v>
      </c>
      <c r="B2863">
        <v>52.07</v>
      </c>
      <c r="C2863">
        <f t="shared" si="78"/>
        <v>11.149999999999999</v>
      </c>
      <c r="D2863" t="s">
        <v>1</v>
      </c>
      <c r="I2863" s="1">
        <v>43944.5</v>
      </c>
      <c r="J2863">
        <v>11.149999999999999</v>
      </c>
    </row>
    <row r="2864" spans="1:10" x14ac:dyDescent="0.25">
      <c r="A2864" s="1">
        <v>43944.541666666664</v>
      </c>
      <c r="B2864">
        <v>52.84</v>
      </c>
      <c r="C2864">
        <f t="shared" si="78"/>
        <v>11.577777777777779</v>
      </c>
      <c r="D2864" t="s">
        <v>1</v>
      </c>
      <c r="I2864" s="1">
        <v>43944.541666666664</v>
      </c>
      <c r="J2864">
        <v>11.577777777777779</v>
      </c>
    </row>
    <row r="2865" spans="1:10" x14ac:dyDescent="0.25">
      <c r="A2865" s="1">
        <v>43944.583333333336</v>
      </c>
      <c r="B2865">
        <v>54.08</v>
      </c>
      <c r="C2865">
        <f t="shared" si="78"/>
        <v>12.266666666666666</v>
      </c>
      <c r="D2865" t="s">
        <v>1</v>
      </c>
      <c r="I2865" s="1">
        <v>43944.583333333336</v>
      </c>
      <c r="J2865">
        <v>12.266666666666666</v>
      </c>
    </row>
    <row r="2866" spans="1:10" x14ac:dyDescent="0.25">
      <c r="A2866" s="1">
        <v>43944.625</v>
      </c>
      <c r="B2866">
        <v>51.38</v>
      </c>
      <c r="C2866">
        <f t="shared" si="78"/>
        <v>10.766666666666667</v>
      </c>
      <c r="D2866" t="s">
        <v>1</v>
      </c>
      <c r="I2866" s="1">
        <v>43944.625</v>
      </c>
      <c r="J2866">
        <v>10.766666666666667</v>
      </c>
    </row>
    <row r="2867" spans="1:10" x14ac:dyDescent="0.25">
      <c r="A2867" s="1">
        <v>43944.666666666664</v>
      </c>
      <c r="B2867">
        <v>50.68</v>
      </c>
      <c r="C2867">
        <f t="shared" si="78"/>
        <v>10.377777777777778</v>
      </c>
      <c r="D2867" t="s">
        <v>1</v>
      </c>
      <c r="I2867" s="1">
        <v>43944.666666666664</v>
      </c>
      <c r="J2867">
        <v>10.377777777777778</v>
      </c>
    </row>
    <row r="2868" spans="1:10" x14ac:dyDescent="0.25">
      <c r="A2868" s="1">
        <v>43944.708333333336</v>
      </c>
      <c r="B2868">
        <v>50.22</v>
      </c>
      <c r="C2868">
        <f t="shared" si="78"/>
        <v>10.122222222222222</v>
      </c>
      <c r="D2868" t="s">
        <v>1</v>
      </c>
      <c r="I2868" s="1">
        <v>43944.708333333336</v>
      </c>
      <c r="J2868">
        <v>10.122222222222222</v>
      </c>
    </row>
    <row r="2869" spans="1:10" x14ac:dyDescent="0.25">
      <c r="A2869" s="1">
        <v>43944.75</v>
      </c>
      <c r="B2869">
        <v>53.62</v>
      </c>
      <c r="C2869">
        <f t="shared" si="78"/>
        <v>12.011111111111111</v>
      </c>
      <c r="D2869" t="s">
        <v>1</v>
      </c>
      <c r="I2869" s="1">
        <v>43944.75</v>
      </c>
      <c r="J2869">
        <v>12.011111111111111</v>
      </c>
    </row>
    <row r="2870" spans="1:10" x14ac:dyDescent="0.25">
      <c r="A2870" s="1">
        <v>43944.791666666664</v>
      </c>
      <c r="B2870">
        <v>53.23</v>
      </c>
      <c r="C2870">
        <f t="shared" si="78"/>
        <v>11.794444444444443</v>
      </c>
      <c r="D2870" t="s">
        <v>1</v>
      </c>
      <c r="I2870" s="1">
        <v>43944.791666666664</v>
      </c>
      <c r="J2870">
        <v>11.794444444444443</v>
      </c>
    </row>
    <row r="2871" spans="1:10" x14ac:dyDescent="0.25">
      <c r="A2871" s="1">
        <v>43944.833333333336</v>
      </c>
      <c r="B2871">
        <v>52.38</v>
      </c>
      <c r="C2871">
        <f t="shared" si="78"/>
        <v>11.322222222222223</v>
      </c>
      <c r="D2871" t="s">
        <v>1</v>
      </c>
      <c r="I2871" s="1">
        <v>43944.833333333336</v>
      </c>
      <c r="J2871">
        <v>11.322222222222223</v>
      </c>
    </row>
    <row r="2872" spans="1:10" x14ac:dyDescent="0.25">
      <c r="A2872" s="1">
        <v>43944.875</v>
      </c>
      <c r="B2872">
        <v>51.92</v>
      </c>
      <c r="C2872">
        <f t="shared" si="78"/>
        <v>11.066666666666668</v>
      </c>
      <c r="D2872" t="s">
        <v>1</v>
      </c>
      <c r="I2872" s="1">
        <v>43944.875</v>
      </c>
      <c r="J2872">
        <v>11.066666666666668</v>
      </c>
    </row>
    <row r="2873" spans="1:10" x14ac:dyDescent="0.25">
      <c r="A2873" s="1">
        <v>43944.916666666664</v>
      </c>
      <c r="B2873">
        <v>51.92</v>
      </c>
      <c r="C2873">
        <f t="shared" si="78"/>
        <v>11.066666666666668</v>
      </c>
      <c r="D2873" t="s">
        <v>1</v>
      </c>
      <c r="I2873" s="1">
        <v>43944.916666666664</v>
      </c>
      <c r="J2873">
        <v>11.066666666666668</v>
      </c>
    </row>
    <row r="2874" spans="1:10" x14ac:dyDescent="0.25">
      <c r="A2874" s="1">
        <v>43944.958333333336</v>
      </c>
      <c r="B2874">
        <v>51.84</v>
      </c>
      <c r="C2874">
        <f t="shared" si="78"/>
        <v>11.022222222222224</v>
      </c>
      <c r="D2874" t="s">
        <v>1</v>
      </c>
      <c r="I2874" s="1">
        <v>43944.958333333336</v>
      </c>
      <c r="J2874">
        <v>11.022222222222224</v>
      </c>
    </row>
    <row r="2875" spans="1:10" x14ac:dyDescent="0.25">
      <c r="A2875" s="1">
        <v>43945</v>
      </c>
      <c r="B2875">
        <v>51.84</v>
      </c>
      <c r="C2875">
        <f t="shared" si="78"/>
        <v>11.022222222222224</v>
      </c>
      <c r="D2875" t="s">
        <v>1</v>
      </c>
      <c r="I2875" s="1">
        <v>43945</v>
      </c>
      <c r="J2875">
        <v>11.022222222222224</v>
      </c>
    </row>
    <row r="2876" spans="1:10" x14ac:dyDescent="0.25">
      <c r="A2876" s="1">
        <v>43945.041666666664</v>
      </c>
      <c r="B2876">
        <v>51.84</v>
      </c>
      <c r="C2876">
        <f t="shared" si="78"/>
        <v>11.022222222222224</v>
      </c>
      <c r="D2876" t="s">
        <v>1</v>
      </c>
      <c r="I2876" s="1">
        <v>43945.041666666664</v>
      </c>
      <c r="J2876">
        <v>11.022222222222224</v>
      </c>
    </row>
    <row r="2877" spans="1:10" x14ac:dyDescent="0.25">
      <c r="A2877" s="1">
        <v>43945.083333333336</v>
      </c>
      <c r="B2877">
        <v>51.84</v>
      </c>
      <c r="C2877">
        <f t="shared" si="78"/>
        <v>11.022222222222224</v>
      </c>
      <c r="D2877" t="s">
        <v>1</v>
      </c>
      <c r="I2877" s="1">
        <v>43945.083333333336</v>
      </c>
      <c r="J2877">
        <v>11.022222222222224</v>
      </c>
    </row>
    <row r="2878" spans="1:10" x14ac:dyDescent="0.25">
      <c r="A2878" s="1">
        <v>43945.125</v>
      </c>
      <c r="B2878">
        <v>51.92</v>
      </c>
      <c r="C2878">
        <f t="shared" si="78"/>
        <v>11.066666666666668</v>
      </c>
      <c r="D2878" t="s">
        <v>1</v>
      </c>
      <c r="I2878" s="1">
        <v>43945.125</v>
      </c>
      <c r="J2878">
        <v>11.066666666666668</v>
      </c>
    </row>
    <row r="2879" spans="1:10" x14ac:dyDescent="0.25">
      <c r="A2879" s="1">
        <v>43945.166666666664</v>
      </c>
      <c r="B2879">
        <v>52.3</v>
      </c>
      <c r="C2879">
        <f t="shared" si="78"/>
        <v>11.277777777777777</v>
      </c>
      <c r="D2879" t="s">
        <v>1</v>
      </c>
      <c r="I2879" s="1">
        <v>43945.166666666664</v>
      </c>
      <c r="J2879">
        <v>11.277777777777777</v>
      </c>
    </row>
    <row r="2880" spans="1:10" x14ac:dyDescent="0.25">
      <c r="A2880" s="1">
        <v>43945.208333333336</v>
      </c>
      <c r="B2880">
        <v>52.61</v>
      </c>
      <c r="C2880">
        <f t="shared" si="78"/>
        <v>11.45</v>
      </c>
      <c r="D2880" t="s">
        <v>1</v>
      </c>
      <c r="I2880" s="1">
        <v>43945.208333333336</v>
      </c>
      <c r="J2880">
        <v>11.45</v>
      </c>
    </row>
    <row r="2881" spans="1:10" x14ac:dyDescent="0.25">
      <c r="A2881" s="1">
        <v>43945.25</v>
      </c>
      <c r="B2881">
        <v>52.07</v>
      </c>
      <c r="C2881">
        <f t="shared" si="78"/>
        <v>11.149999999999999</v>
      </c>
      <c r="D2881" t="s">
        <v>1</v>
      </c>
      <c r="I2881" s="1">
        <v>43945.25</v>
      </c>
      <c r="J2881">
        <v>11.149999999999999</v>
      </c>
    </row>
    <row r="2882" spans="1:10" x14ac:dyDescent="0.25">
      <c r="A2882" s="1">
        <v>43945.291666666664</v>
      </c>
      <c r="B2882">
        <v>52</v>
      </c>
      <c r="C2882">
        <f t="shared" si="78"/>
        <v>11.111111111111111</v>
      </c>
      <c r="D2882" t="s">
        <v>1</v>
      </c>
      <c r="I2882" s="1">
        <v>43945.291666666664</v>
      </c>
      <c r="J2882">
        <v>11.111111111111111</v>
      </c>
    </row>
    <row r="2883" spans="1:10" x14ac:dyDescent="0.25">
      <c r="A2883" s="1">
        <v>43945.333333333336</v>
      </c>
      <c r="B2883">
        <v>52</v>
      </c>
      <c r="C2883">
        <f t="shared" si="78"/>
        <v>11.111111111111111</v>
      </c>
      <c r="D2883" t="s">
        <v>1</v>
      </c>
      <c r="I2883" s="1">
        <v>43945.333333333336</v>
      </c>
      <c r="J2883">
        <v>11.111111111111111</v>
      </c>
    </row>
    <row r="2884" spans="1:10" x14ac:dyDescent="0.25">
      <c r="A2884" s="1">
        <v>43945.375</v>
      </c>
      <c r="B2884">
        <v>52</v>
      </c>
      <c r="C2884">
        <f t="shared" si="78"/>
        <v>11.111111111111111</v>
      </c>
      <c r="D2884" t="s">
        <v>1</v>
      </c>
      <c r="I2884" s="1">
        <v>43945.375</v>
      </c>
      <c r="J2884">
        <v>11.111111111111111</v>
      </c>
    </row>
    <row r="2885" spans="1:10" x14ac:dyDescent="0.25">
      <c r="A2885" s="1">
        <v>43945.416666666664</v>
      </c>
      <c r="B2885">
        <v>51.92</v>
      </c>
      <c r="C2885">
        <f t="shared" si="78"/>
        <v>11.066666666666668</v>
      </c>
      <c r="D2885" t="s">
        <v>1</v>
      </c>
      <c r="I2885" s="1">
        <v>43945.416666666664</v>
      </c>
      <c r="J2885">
        <v>11.066666666666668</v>
      </c>
    </row>
    <row r="2886" spans="1:10" x14ac:dyDescent="0.25">
      <c r="A2886" s="1">
        <v>43945.458333333336</v>
      </c>
      <c r="B2886">
        <v>52</v>
      </c>
      <c r="C2886">
        <f t="shared" si="78"/>
        <v>11.111111111111111</v>
      </c>
      <c r="D2886" t="s">
        <v>1</v>
      </c>
      <c r="I2886" s="1">
        <v>43945.458333333336</v>
      </c>
      <c r="J2886">
        <v>11.111111111111111</v>
      </c>
    </row>
    <row r="2887" spans="1:10" x14ac:dyDescent="0.25">
      <c r="A2887" s="1">
        <v>43945.5</v>
      </c>
      <c r="B2887">
        <v>52</v>
      </c>
      <c r="C2887">
        <f t="shared" si="78"/>
        <v>11.111111111111111</v>
      </c>
      <c r="D2887" t="s">
        <v>1</v>
      </c>
      <c r="I2887" s="1">
        <v>43945.5</v>
      </c>
      <c r="J2887">
        <v>11.111111111111111</v>
      </c>
    </row>
    <row r="2888" spans="1:10" x14ac:dyDescent="0.25">
      <c r="A2888" s="1">
        <v>43945.541666666664</v>
      </c>
      <c r="B2888">
        <v>52.15</v>
      </c>
      <c r="C2888">
        <f t="shared" si="78"/>
        <v>11.194444444444445</v>
      </c>
      <c r="D2888" t="s">
        <v>1</v>
      </c>
      <c r="I2888" s="1">
        <v>43945.541666666664</v>
      </c>
      <c r="J2888">
        <v>11.194444444444445</v>
      </c>
    </row>
    <row r="2889" spans="1:10" x14ac:dyDescent="0.25">
      <c r="A2889" s="1">
        <v>43945.583333333336</v>
      </c>
      <c r="B2889">
        <v>52.46</v>
      </c>
      <c r="C2889">
        <f t="shared" si="78"/>
        <v>11.366666666666667</v>
      </c>
      <c r="D2889" t="s">
        <v>1</v>
      </c>
      <c r="I2889" s="1">
        <v>43945.583333333336</v>
      </c>
      <c r="J2889">
        <v>11.366666666666667</v>
      </c>
    </row>
    <row r="2890" spans="1:10" x14ac:dyDescent="0.25">
      <c r="A2890" s="1">
        <v>43945.625</v>
      </c>
      <c r="B2890">
        <v>53.08</v>
      </c>
      <c r="C2890">
        <f t="shared" si="78"/>
        <v>11.71111111111111</v>
      </c>
      <c r="D2890" t="s">
        <v>1</v>
      </c>
      <c r="I2890" s="1">
        <v>43945.625</v>
      </c>
      <c r="J2890">
        <v>11.71111111111111</v>
      </c>
    </row>
    <row r="2891" spans="1:10" x14ac:dyDescent="0.25">
      <c r="A2891" s="1">
        <v>43945.666666666664</v>
      </c>
      <c r="B2891">
        <v>53.77</v>
      </c>
      <c r="C2891">
        <f t="shared" si="78"/>
        <v>12.094444444444447</v>
      </c>
      <c r="D2891" t="s">
        <v>1</v>
      </c>
      <c r="I2891" s="1">
        <v>43945.666666666664</v>
      </c>
      <c r="J2891">
        <v>12.094444444444447</v>
      </c>
    </row>
    <row r="2892" spans="1:10" x14ac:dyDescent="0.25">
      <c r="A2892" s="1">
        <v>43945.708333333336</v>
      </c>
      <c r="B2892">
        <v>52.38</v>
      </c>
      <c r="C2892">
        <f t="shared" si="78"/>
        <v>11.322222222222223</v>
      </c>
      <c r="D2892" t="s">
        <v>1</v>
      </c>
      <c r="I2892" s="1">
        <v>43945.708333333336</v>
      </c>
      <c r="J2892">
        <v>11.322222222222223</v>
      </c>
    </row>
    <row r="2893" spans="1:10" x14ac:dyDescent="0.25">
      <c r="A2893" s="1">
        <v>43945.75</v>
      </c>
      <c r="B2893">
        <v>53.39</v>
      </c>
      <c r="C2893">
        <f t="shared" si="78"/>
        <v>11.883333333333333</v>
      </c>
      <c r="D2893" t="s">
        <v>1</v>
      </c>
      <c r="I2893" s="1">
        <v>43945.75</v>
      </c>
      <c r="J2893">
        <v>11.883333333333333</v>
      </c>
    </row>
    <row r="2894" spans="1:10" x14ac:dyDescent="0.25">
      <c r="A2894" s="1">
        <v>43945.791666666664</v>
      </c>
      <c r="B2894">
        <v>53.39</v>
      </c>
      <c r="C2894">
        <f t="shared" si="78"/>
        <v>11.883333333333333</v>
      </c>
      <c r="D2894" t="s">
        <v>1</v>
      </c>
      <c r="I2894" s="1">
        <v>43945.791666666664</v>
      </c>
      <c r="J2894">
        <v>11.883333333333333</v>
      </c>
    </row>
    <row r="2895" spans="1:10" x14ac:dyDescent="0.25">
      <c r="A2895" s="1">
        <v>43945.833333333336</v>
      </c>
      <c r="B2895">
        <v>53.23</v>
      </c>
      <c r="C2895">
        <f t="shared" si="78"/>
        <v>11.794444444444443</v>
      </c>
      <c r="D2895" t="s">
        <v>1</v>
      </c>
      <c r="I2895" s="1">
        <v>43945.833333333336</v>
      </c>
      <c r="J2895">
        <v>11.794444444444443</v>
      </c>
    </row>
    <row r="2896" spans="1:10" x14ac:dyDescent="0.25">
      <c r="A2896" s="1">
        <v>43945.875</v>
      </c>
      <c r="B2896">
        <v>52.46</v>
      </c>
      <c r="C2896">
        <f t="shared" si="78"/>
        <v>11.366666666666667</v>
      </c>
      <c r="D2896" t="s">
        <v>1</v>
      </c>
      <c r="I2896" s="1">
        <v>43945.875</v>
      </c>
      <c r="J2896">
        <v>11.366666666666667</v>
      </c>
    </row>
    <row r="2897" spans="1:10" x14ac:dyDescent="0.25">
      <c r="A2897" s="1">
        <v>43945.916666666664</v>
      </c>
      <c r="B2897">
        <v>52.15</v>
      </c>
      <c r="C2897">
        <f t="shared" si="78"/>
        <v>11.194444444444445</v>
      </c>
      <c r="D2897" t="s">
        <v>1</v>
      </c>
      <c r="I2897" s="1">
        <v>43945.916666666664</v>
      </c>
      <c r="J2897">
        <v>11.194444444444445</v>
      </c>
    </row>
    <row r="2898" spans="1:10" x14ac:dyDescent="0.25">
      <c r="A2898" s="1">
        <v>43945.958333333336</v>
      </c>
      <c r="B2898">
        <v>52.07</v>
      </c>
      <c r="C2898">
        <f t="shared" si="78"/>
        <v>11.149999999999999</v>
      </c>
      <c r="D2898" t="s">
        <v>1</v>
      </c>
      <c r="I2898" s="1">
        <v>43945.958333333336</v>
      </c>
      <c r="J2898">
        <v>11.149999999999999</v>
      </c>
    </row>
    <row r="2899" spans="1:10" x14ac:dyDescent="0.25">
      <c r="A2899" s="1">
        <v>43946</v>
      </c>
      <c r="B2899">
        <v>52</v>
      </c>
      <c r="C2899">
        <f t="shared" si="78"/>
        <v>11.111111111111111</v>
      </c>
      <c r="D2899" t="s">
        <v>1</v>
      </c>
      <c r="I2899" s="1">
        <v>43946</v>
      </c>
      <c r="J2899">
        <v>11.111111111111111</v>
      </c>
    </row>
    <row r="2900" spans="1:10" x14ac:dyDescent="0.25">
      <c r="A2900" s="1">
        <v>43946.041666666664</v>
      </c>
      <c r="B2900">
        <v>51.92</v>
      </c>
      <c r="C2900">
        <f t="shared" si="78"/>
        <v>11.066666666666668</v>
      </c>
      <c r="D2900" t="s">
        <v>1</v>
      </c>
      <c r="I2900" s="1">
        <v>43946.041666666664</v>
      </c>
      <c r="J2900">
        <v>11.066666666666668</v>
      </c>
    </row>
    <row r="2901" spans="1:10" x14ac:dyDescent="0.25">
      <c r="A2901" s="1">
        <v>43946.083333333336</v>
      </c>
      <c r="B2901">
        <v>52</v>
      </c>
      <c r="C2901">
        <f t="shared" si="78"/>
        <v>11.111111111111111</v>
      </c>
      <c r="D2901" t="s">
        <v>1</v>
      </c>
      <c r="I2901" s="1">
        <v>43946.083333333336</v>
      </c>
      <c r="J2901">
        <v>11.111111111111111</v>
      </c>
    </row>
    <row r="2902" spans="1:10" x14ac:dyDescent="0.25">
      <c r="A2902" s="1">
        <v>43946.125</v>
      </c>
      <c r="B2902">
        <v>51.92</v>
      </c>
      <c r="C2902">
        <f t="shared" si="78"/>
        <v>11.066666666666668</v>
      </c>
      <c r="D2902" t="s">
        <v>1</v>
      </c>
      <c r="I2902" s="1">
        <v>43946.125</v>
      </c>
      <c r="J2902">
        <v>11.066666666666668</v>
      </c>
    </row>
    <row r="2903" spans="1:10" x14ac:dyDescent="0.25">
      <c r="A2903" s="1">
        <v>43946.166666666664</v>
      </c>
      <c r="B2903">
        <v>50.91</v>
      </c>
      <c r="C2903">
        <f t="shared" si="78"/>
        <v>10.505555555555553</v>
      </c>
      <c r="D2903" t="s">
        <v>1</v>
      </c>
      <c r="I2903" s="1">
        <v>43946.166666666664</v>
      </c>
      <c r="J2903">
        <v>10.505555555555553</v>
      </c>
    </row>
    <row r="2904" spans="1:10" x14ac:dyDescent="0.25">
      <c r="A2904" s="1">
        <v>43946.208333333336</v>
      </c>
      <c r="B2904">
        <v>44.74</v>
      </c>
      <c r="C2904">
        <f t="shared" si="78"/>
        <v>7.0777777777777793</v>
      </c>
      <c r="D2904" t="s">
        <v>1</v>
      </c>
      <c r="I2904" s="1">
        <v>43946.208333333336</v>
      </c>
      <c r="J2904">
        <v>7.0777777777777793</v>
      </c>
    </row>
    <row r="2905" spans="1:10" x14ac:dyDescent="0.25">
      <c r="A2905" s="1">
        <v>43946.25</v>
      </c>
      <c r="B2905">
        <v>44.58</v>
      </c>
      <c r="C2905">
        <f t="shared" si="78"/>
        <v>6.988888888888888</v>
      </c>
      <c r="D2905" t="s">
        <v>1</v>
      </c>
      <c r="I2905" s="1">
        <v>43946.25</v>
      </c>
      <c r="J2905">
        <v>6.988888888888888</v>
      </c>
    </row>
    <row r="2906" spans="1:10" x14ac:dyDescent="0.25">
      <c r="A2906" s="1">
        <v>43946.291666666664</v>
      </c>
      <c r="B2906">
        <v>50.76</v>
      </c>
      <c r="C2906">
        <f t="shared" si="78"/>
        <v>10.422222222222221</v>
      </c>
      <c r="D2906" t="s">
        <v>1</v>
      </c>
      <c r="I2906" s="1">
        <v>43946.291666666664</v>
      </c>
      <c r="J2906">
        <v>10.422222222222221</v>
      </c>
    </row>
    <row r="2907" spans="1:10" x14ac:dyDescent="0.25">
      <c r="A2907" s="1">
        <v>43946.333333333336</v>
      </c>
      <c r="B2907">
        <v>50.99</v>
      </c>
      <c r="C2907">
        <f t="shared" si="78"/>
        <v>10.550000000000002</v>
      </c>
      <c r="D2907" t="s">
        <v>1</v>
      </c>
      <c r="I2907" s="1">
        <v>43946.333333333336</v>
      </c>
      <c r="J2907">
        <v>10.550000000000002</v>
      </c>
    </row>
    <row r="2908" spans="1:10" x14ac:dyDescent="0.25">
      <c r="A2908" s="1">
        <v>43946.375</v>
      </c>
      <c r="B2908">
        <v>50.91</v>
      </c>
      <c r="C2908">
        <f t="shared" si="78"/>
        <v>10.505555555555553</v>
      </c>
      <c r="D2908" t="s">
        <v>1</v>
      </c>
      <c r="I2908" s="1">
        <v>43946.375</v>
      </c>
      <c r="J2908">
        <v>10.505555555555553</v>
      </c>
    </row>
    <row r="2909" spans="1:10" x14ac:dyDescent="0.25">
      <c r="A2909" s="1">
        <v>43946.416666666664</v>
      </c>
      <c r="B2909">
        <v>51.38</v>
      </c>
      <c r="C2909">
        <f t="shared" si="78"/>
        <v>10.766666666666667</v>
      </c>
      <c r="D2909" t="s">
        <v>1</v>
      </c>
      <c r="I2909" s="1">
        <v>43946.416666666664</v>
      </c>
      <c r="J2909">
        <v>10.766666666666667</v>
      </c>
    </row>
    <row r="2910" spans="1:10" x14ac:dyDescent="0.25">
      <c r="A2910" s="1">
        <v>43946.458333333336</v>
      </c>
      <c r="B2910">
        <v>52.07</v>
      </c>
      <c r="C2910">
        <f t="shared" si="78"/>
        <v>11.149999999999999</v>
      </c>
      <c r="D2910" t="s">
        <v>1</v>
      </c>
      <c r="I2910" s="1">
        <v>43946.458333333336</v>
      </c>
      <c r="J2910">
        <v>11.149999999999999</v>
      </c>
    </row>
    <row r="2911" spans="1:10" x14ac:dyDescent="0.25">
      <c r="A2911" s="1">
        <v>43946.5</v>
      </c>
      <c r="B2911">
        <v>52.15</v>
      </c>
      <c r="C2911">
        <f t="shared" si="78"/>
        <v>11.194444444444445</v>
      </c>
      <c r="D2911" t="s">
        <v>1</v>
      </c>
      <c r="I2911" s="1">
        <v>43946.5</v>
      </c>
      <c r="J2911">
        <v>11.194444444444445</v>
      </c>
    </row>
    <row r="2912" spans="1:10" x14ac:dyDescent="0.25">
      <c r="A2912" s="1">
        <v>43946.541666666664</v>
      </c>
      <c r="B2912">
        <v>52.92</v>
      </c>
      <c r="C2912">
        <f t="shared" si="78"/>
        <v>11.622222222222224</v>
      </c>
      <c r="D2912" t="s">
        <v>1</v>
      </c>
      <c r="I2912" s="1">
        <v>43946.541666666664</v>
      </c>
      <c r="J2912">
        <v>11.622222222222224</v>
      </c>
    </row>
    <row r="2913" spans="1:10" x14ac:dyDescent="0.25">
      <c r="A2913" s="1">
        <v>43946.583333333336</v>
      </c>
      <c r="B2913">
        <v>54</v>
      </c>
      <c r="C2913">
        <f t="shared" si="78"/>
        <v>12.222222222222221</v>
      </c>
      <c r="D2913" t="s">
        <v>1</v>
      </c>
      <c r="I2913" s="1">
        <v>43946.583333333336</v>
      </c>
      <c r="J2913">
        <v>12.222222222222221</v>
      </c>
    </row>
    <row r="2914" spans="1:10" x14ac:dyDescent="0.25">
      <c r="A2914" s="1">
        <v>43946.625</v>
      </c>
      <c r="B2914">
        <v>55.47</v>
      </c>
      <c r="C2914">
        <f t="shared" si="78"/>
        <v>13.038888888888888</v>
      </c>
      <c r="D2914" t="s">
        <v>1</v>
      </c>
      <c r="I2914" s="1">
        <v>43946.625</v>
      </c>
      <c r="J2914">
        <v>13.038888888888888</v>
      </c>
    </row>
    <row r="2915" spans="1:10" x14ac:dyDescent="0.25">
      <c r="A2915" s="1">
        <v>43946.666666666664</v>
      </c>
      <c r="B2915">
        <v>60.49</v>
      </c>
      <c r="C2915">
        <f t="shared" si="78"/>
        <v>15.827777777777779</v>
      </c>
      <c r="D2915" t="s">
        <v>1</v>
      </c>
      <c r="I2915" s="1">
        <v>43946.666666666664</v>
      </c>
      <c r="J2915">
        <v>15.827777777777779</v>
      </c>
    </row>
    <row r="2916" spans="1:10" x14ac:dyDescent="0.25">
      <c r="A2916" s="1">
        <v>43946.708333333336</v>
      </c>
      <c r="B2916">
        <v>54.78</v>
      </c>
      <c r="C2916">
        <f t="shared" si="78"/>
        <v>12.655555555555557</v>
      </c>
      <c r="D2916" t="s">
        <v>1</v>
      </c>
      <c r="I2916" s="1">
        <v>43946.708333333336</v>
      </c>
      <c r="J2916">
        <v>12.655555555555557</v>
      </c>
    </row>
    <row r="2917" spans="1:10" x14ac:dyDescent="0.25">
      <c r="A2917" s="1">
        <v>43946.75</v>
      </c>
      <c r="B2917">
        <v>53.54</v>
      </c>
      <c r="C2917">
        <f t="shared" si="78"/>
        <v>11.966666666666665</v>
      </c>
      <c r="D2917" t="s">
        <v>1</v>
      </c>
      <c r="I2917" s="1">
        <v>43946.75</v>
      </c>
      <c r="J2917">
        <v>11.966666666666665</v>
      </c>
    </row>
    <row r="2918" spans="1:10" x14ac:dyDescent="0.25">
      <c r="A2918" s="1">
        <v>43946.791666666664</v>
      </c>
      <c r="B2918">
        <v>56.17</v>
      </c>
      <c r="C2918">
        <f t="shared" si="78"/>
        <v>13.427777777777779</v>
      </c>
      <c r="D2918" t="s">
        <v>1</v>
      </c>
      <c r="I2918" s="1">
        <v>43946.791666666664</v>
      </c>
      <c r="J2918">
        <v>13.427777777777779</v>
      </c>
    </row>
    <row r="2919" spans="1:10" x14ac:dyDescent="0.25">
      <c r="A2919" s="1">
        <v>43946.833333333336</v>
      </c>
      <c r="B2919">
        <v>55.7</v>
      </c>
      <c r="C2919">
        <f t="shared" si="78"/>
        <v>13.166666666666668</v>
      </c>
      <c r="D2919" t="s">
        <v>1</v>
      </c>
      <c r="I2919" s="1">
        <v>43946.833333333336</v>
      </c>
      <c r="J2919">
        <v>13.166666666666668</v>
      </c>
    </row>
    <row r="2920" spans="1:10" x14ac:dyDescent="0.25">
      <c r="A2920" s="1">
        <v>43946.875</v>
      </c>
      <c r="B2920">
        <v>53.54</v>
      </c>
      <c r="C2920">
        <f t="shared" si="78"/>
        <v>11.966666666666665</v>
      </c>
      <c r="D2920" t="s">
        <v>1</v>
      </c>
      <c r="I2920" s="1">
        <v>43946.875</v>
      </c>
      <c r="J2920">
        <v>11.966666666666665</v>
      </c>
    </row>
    <row r="2921" spans="1:10" x14ac:dyDescent="0.25">
      <c r="A2921" s="1">
        <v>43946.916666666664</v>
      </c>
      <c r="B2921">
        <v>53</v>
      </c>
      <c r="C2921">
        <f t="shared" ref="C2921:C2984" si="79">(B2921-32)*5/9</f>
        <v>11.666666666666666</v>
      </c>
      <c r="D2921" t="s">
        <v>1</v>
      </c>
      <c r="I2921" s="1">
        <v>43946.916666666664</v>
      </c>
      <c r="J2921">
        <v>11.666666666666666</v>
      </c>
    </row>
    <row r="2922" spans="1:10" x14ac:dyDescent="0.25">
      <c r="A2922" s="1">
        <v>43946.958333333336</v>
      </c>
      <c r="B2922">
        <v>52.92</v>
      </c>
      <c r="C2922">
        <f t="shared" si="79"/>
        <v>11.622222222222224</v>
      </c>
      <c r="D2922" t="s">
        <v>1</v>
      </c>
      <c r="I2922" s="1">
        <v>43946.958333333336</v>
      </c>
      <c r="J2922">
        <v>11.622222222222224</v>
      </c>
    </row>
    <row r="2923" spans="1:10" x14ac:dyDescent="0.25">
      <c r="A2923" s="1">
        <v>43947</v>
      </c>
      <c r="B2923">
        <v>52.61</v>
      </c>
      <c r="C2923">
        <f t="shared" si="79"/>
        <v>11.45</v>
      </c>
      <c r="D2923" t="s">
        <v>1</v>
      </c>
      <c r="I2923" s="1">
        <v>43947</v>
      </c>
      <c r="J2923">
        <v>11.45</v>
      </c>
    </row>
    <row r="2924" spans="1:10" x14ac:dyDescent="0.25">
      <c r="A2924" s="1">
        <v>43947.041666666664</v>
      </c>
      <c r="B2924">
        <v>52.46</v>
      </c>
      <c r="C2924">
        <f t="shared" si="79"/>
        <v>11.366666666666667</v>
      </c>
      <c r="D2924" t="s">
        <v>1</v>
      </c>
      <c r="I2924" s="1">
        <v>43947.041666666664</v>
      </c>
      <c r="J2924">
        <v>11.366666666666667</v>
      </c>
    </row>
    <row r="2925" spans="1:10" x14ac:dyDescent="0.25">
      <c r="A2925" s="1">
        <v>43947.083333333336</v>
      </c>
      <c r="B2925">
        <v>52.54</v>
      </c>
      <c r="C2925">
        <f t="shared" si="79"/>
        <v>11.41111111111111</v>
      </c>
      <c r="D2925" t="s">
        <v>1</v>
      </c>
      <c r="I2925" s="1">
        <v>43947.083333333336</v>
      </c>
      <c r="J2925">
        <v>11.41111111111111</v>
      </c>
    </row>
    <row r="2926" spans="1:10" x14ac:dyDescent="0.25">
      <c r="A2926" s="1">
        <v>43947.125</v>
      </c>
      <c r="B2926">
        <v>52.54</v>
      </c>
      <c r="C2926">
        <f t="shared" si="79"/>
        <v>11.41111111111111</v>
      </c>
      <c r="D2926" t="s">
        <v>1</v>
      </c>
      <c r="I2926" s="1">
        <v>43947.125</v>
      </c>
      <c r="J2926">
        <v>11.41111111111111</v>
      </c>
    </row>
    <row r="2927" spans="1:10" x14ac:dyDescent="0.25">
      <c r="A2927" s="1">
        <v>43947.166666666664</v>
      </c>
      <c r="B2927">
        <v>52.23</v>
      </c>
      <c r="C2927">
        <f t="shared" si="79"/>
        <v>11.238888888888887</v>
      </c>
      <c r="D2927" t="s">
        <v>1</v>
      </c>
      <c r="I2927" s="1">
        <v>43947.166666666664</v>
      </c>
      <c r="J2927">
        <v>11.238888888888887</v>
      </c>
    </row>
    <row r="2928" spans="1:10" x14ac:dyDescent="0.25">
      <c r="A2928" s="1">
        <v>43947.208333333336</v>
      </c>
      <c r="B2928">
        <v>50.22</v>
      </c>
      <c r="C2928">
        <f t="shared" si="79"/>
        <v>10.122222222222222</v>
      </c>
      <c r="D2928" t="s">
        <v>1</v>
      </c>
      <c r="I2928" s="1">
        <v>43947.208333333336</v>
      </c>
      <c r="J2928">
        <v>10.122222222222222</v>
      </c>
    </row>
    <row r="2929" spans="1:10" x14ac:dyDescent="0.25">
      <c r="A2929" s="1">
        <v>43947.25</v>
      </c>
      <c r="B2929">
        <v>50.61</v>
      </c>
      <c r="C2929">
        <f t="shared" si="79"/>
        <v>10.338888888888889</v>
      </c>
      <c r="D2929" t="s">
        <v>1</v>
      </c>
      <c r="I2929" s="1">
        <v>43947.25</v>
      </c>
      <c r="J2929">
        <v>10.338888888888889</v>
      </c>
    </row>
    <row r="2930" spans="1:10" x14ac:dyDescent="0.25">
      <c r="A2930" s="1">
        <v>43947.291666666664</v>
      </c>
      <c r="B2930">
        <v>51.45</v>
      </c>
      <c r="C2930">
        <f t="shared" si="79"/>
        <v>10.805555555555557</v>
      </c>
      <c r="D2930" t="s">
        <v>1</v>
      </c>
      <c r="I2930" s="1">
        <v>43947.291666666664</v>
      </c>
      <c r="J2930">
        <v>10.805555555555557</v>
      </c>
    </row>
    <row r="2931" spans="1:10" x14ac:dyDescent="0.25">
      <c r="A2931" s="1">
        <v>43947.333333333336</v>
      </c>
      <c r="B2931">
        <v>52.3</v>
      </c>
      <c r="C2931">
        <f t="shared" si="79"/>
        <v>11.277777777777777</v>
      </c>
      <c r="D2931" t="s">
        <v>1</v>
      </c>
      <c r="I2931" s="1">
        <v>43947.333333333336</v>
      </c>
      <c r="J2931">
        <v>11.277777777777777</v>
      </c>
    </row>
    <row r="2932" spans="1:10" x14ac:dyDescent="0.25">
      <c r="A2932" s="1">
        <v>43947.375</v>
      </c>
      <c r="B2932">
        <v>52.38</v>
      </c>
      <c r="C2932">
        <f t="shared" si="79"/>
        <v>11.322222222222223</v>
      </c>
      <c r="D2932" t="s">
        <v>1</v>
      </c>
      <c r="I2932" s="1">
        <v>43947.375</v>
      </c>
      <c r="J2932">
        <v>11.322222222222223</v>
      </c>
    </row>
    <row r="2933" spans="1:10" x14ac:dyDescent="0.25">
      <c r="A2933" s="1">
        <v>43947.416666666664</v>
      </c>
      <c r="B2933">
        <v>52.54</v>
      </c>
      <c r="C2933">
        <f t="shared" si="79"/>
        <v>11.41111111111111</v>
      </c>
      <c r="D2933" t="s">
        <v>1</v>
      </c>
      <c r="I2933" s="1">
        <v>43947.416666666664</v>
      </c>
      <c r="J2933">
        <v>11.41111111111111</v>
      </c>
    </row>
    <row r="2934" spans="1:10" x14ac:dyDescent="0.25">
      <c r="A2934" s="1">
        <v>43947.458333333336</v>
      </c>
      <c r="B2934">
        <v>52.46</v>
      </c>
      <c r="C2934">
        <f t="shared" si="79"/>
        <v>11.366666666666667</v>
      </c>
      <c r="D2934" t="s">
        <v>1</v>
      </c>
      <c r="I2934" s="1">
        <v>43947.458333333336</v>
      </c>
      <c r="J2934">
        <v>11.366666666666667</v>
      </c>
    </row>
    <row r="2935" spans="1:10" x14ac:dyDescent="0.25">
      <c r="A2935" s="1">
        <v>43947.5</v>
      </c>
      <c r="B2935">
        <v>52.38</v>
      </c>
      <c r="C2935">
        <f t="shared" si="79"/>
        <v>11.322222222222223</v>
      </c>
      <c r="D2935" t="s">
        <v>1</v>
      </c>
      <c r="I2935" s="1">
        <v>43947.5</v>
      </c>
      <c r="J2935">
        <v>11.322222222222223</v>
      </c>
    </row>
    <row r="2936" spans="1:10" x14ac:dyDescent="0.25">
      <c r="A2936" s="1">
        <v>43947.541666666664</v>
      </c>
      <c r="B2936">
        <v>52.3</v>
      </c>
      <c r="C2936">
        <f t="shared" si="79"/>
        <v>11.277777777777777</v>
      </c>
      <c r="D2936" t="s">
        <v>1</v>
      </c>
      <c r="I2936" s="1">
        <v>43947.541666666664</v>
      </c>
      <c r="J2936">
        <v>11.277777777777777</v>
      </c>
    </row>
    <row r="2937" spans="1:10" x14ac:dyDescent="0.25">
      <c r="A2937" s="1">
        <v>43947.583333333336</v>
      </c>
      <c r="B2937">
        <v>52.46</v>
      </c>
      <c r="C2937">
        <f t="shared" si="79"/>
        <v>11.366666666666667</v>
      </c>
      <c r="D2937" t="s">
        <v>1</v>
      </c>
      <c r="I2937" s="1">
        <v>43947.583333333336</v>
      </c>
      <c r="J2937">
        <v>11.366666666666667</v>
      </c>
    </row>
    <row r="2938" spans="1:10" x14ac:dyDescent="0.25">
      <c r="A2938" s="1">
        <v>43947.625</v>
      </c>
      <c r="B2938">
        <v>53.08</v>
      </c>
      <c r="C2938">
        <f t="shared" si="79"/>
        <v>11.71111111111111</v>
      </c>
      <c r="D2938" t="s">
        <v>1</v>
      </c>
      <c r="I2938" s="1">
        <v>43947.625</v>
      </c>
      <c r="J2938">
        <v>11.71111111111111</v>
      </c>
    </row>
    <row r="2939" spans="1:10" x14ac:dyDescent="0.25">
      <c r="A2939" s="1">
        <v>43947.666666666664</v>
      </c>
      <c r="B2939">
        <v>53.85</v>
      </c>
      <c r="C2939">
        <f t="shared" si="79"/>
        <v>12.138888888888889</v>
      </c>
      <c r="D2939" t="s">
        <v>1</v>
      </c>
      <c r="I2939" s="1">
        <v>43947.666666666664</v>
      </c>
      <c r="J2939">
        <v>12.138888888888889</v>
      </c>
    </row>
    <row r="2940" spans="1:10" x14ac:dyDescent="0.25">
      <c r="A2940" s="1">
        <v>43947.708333333336</v>
      </c>
      <c r="B2940">
        <v>55.01</v>
      </c>
      <c r="C2940">
        <f t="shared" si="79"/>
        <v>12.783333333333331</v>
      </c>
      <c r="D2940" t="s">
        <v>1</v>
      </c>
      <c r="I2940" s="1">
        <v>43947.708333333336</v>
      </c>
      <c r="J2940">
        <v>12.783333333333331</v>
      </c>
    </row>
    <row r="2941" spans="1:10" x14ac:dyDescent="0.25">
      <c r="A2941" s="1">
        <v>43947.75</v>
      </c>
      <c r="B2941">
        <v>54.7</v>
      </c>
      <c r="C2941">
        <f t="shared" si="79"/>
        <v>12.611111111111112</v>
      </c>
      <c r="D2941" t="s">
        <v>1</v>
      </c>
      <c r="I2941" s="1">
        <v>43947.75</v>
      </c>
      <c r="J2941">
        <v>12.611111111111112</v>
      </c>
    </row>
    <row r="2942" spans="1:10" x14ac:dyDescent="0.25">
      <c r="A2942" s="1">
        <v>43947.791666666664</v>
      </c>
      <c r="B2942">
        <v>54.47</v>
      </c>
      <c r="C2942">
        <f t="shared" si="79"/>
        <v>12.483333333333333</v>
      </c>
      <c r="D2942" t="s">
        <v>1</v>
      </c>
      <c r="I2942" s="1">
        <v>43947.791666666664</v>
      </c>
      <c r="J2942">
        <v>12.483333333333333</v>
      </c>
    </row>
    <row r="2943" spans="1:10" x14ac:dyDescent="0.25">
      <c r="A2943" s="1">
        <v>43947.833333333336</v>
      </c>
      <c r="B2943">
        <v>53.85</v>
      </c>
      <c r="C2943">
        <f t="shared" si="79"/>
        <v>12.138888888888889</v>
      </c>
      <c r="D2943" t="s">
        <v>1</v>
      </c>
      <c r="I2943" s="1">
        <v>43947.833333333336</v>
      </c>
      <c r="J2943">
        <v>12.138888888888889</v>
      </c>
    </row>
    <row r="2944" spans="1:10" x14ac:dyDescent="0.25">
      <c r="A2944" s="1">
        <v>43947.875</v>
      </c>
      <c r="B2944">
        <v>54</v>
      </c>
      <c r="C2944">
        <f t="shared" si="79"/>
        <v>12.222222222222221</v>
      </c>
      <c r="D2944" t="s">
        <v>1</v>
      </c>
      <c r="I2944" s="1">
        <v>43947.875</v>
      </c>
      <c r="J2944">
        <v>12.222222222222221</v>
      </c>
    </row>
    <row r="2945" spans="1:10" x14ac:dyDescent="0.25">
      <c r="A2945" s="1">
        <v>43947.916666666664</v>
      </c>
      <c r="B2945">
        <v>53.85</v>
      </c>
      <c r="C2945">
        <f t="shared" si="79"/>
        <v>12.138888888888889</v>
      </c>
      <c r="D2945" t="s">
        <v>1</v>
      </c>
      <c r="I2945" s="1">
        <v>43947.916666666664</v>
      </c>
      <c r="J2945">
        <v>12.138888888888889</v>
      </c>
    </row>
    <row r="2946" spans="1:10" x14ac:dyDescent="0.25">
      <c r="A2946" s="1">
        <v>43947.958333333336</v>
      </c>
      <c r="B2946">
        <v>53.62</v>
      </c>
      <c r="C2946">
        <f t="shared" si="79"/>
        <v>12.011111111111111</v>
      </c>
      <c r="D2946" t="s">
        <v>1</v>
      </c>
      <c r="I2946" s="1">
        <v>43947.958333333336</v>
      </c>
      <c r="J2946">
        <v>12.011111111111111</v>
      </c>
    </row>
    <row r="2947" spans="1:10" x14ac:dyDescent="0.25">
      <c r="A2947" s="1">
        <v>43948</v>
      </c>
      <c r="B2947">
        <v>53.46</v>
      </c>
      <c r="C2947">
        <f t="shared" si="79"/>
        <v>11.922222222222224</v>
      </c>
      <c r="D2947" t="s">
        <v>1</v>
      </c>
      <c r="I2947" s="1">
        <v>43948</v>
      </c>
      <c r="J2947">
        <v>11.922222222222224</v>
      </c>
    </row>
    <row r="2948" spans="1:10" x14ac:dyDescent="0.25">
      <c r="A2948" s="1">
        <v>43948.041666666664</v>
      </c>
      <c r="B2948">
        <v>53</v>
      </c>
      <c r="C2948">
        <f t="shared" si="79"/>
        <v>11.666666666666666</v>
      </c>
      <c r="D2948" t="s">
        <v>1</v>
      </c>
      <c r="I2948" s="1">
        <v>43948.041666666664</v>
      </c>
      <c r="J2948">
        <v>11.666666666666666</v>
      </c>
    </row>
    <row r="2949" spans="1:10" x14ac:dyDescent="0.25">
      <c r="A2949" s="1">
        <v>43948.083333333336</v>
      </c>
      <c r="B2949">
        <v>52.84</v>
      </c>
      <c r="C2949">
        <f t="shared" si="79"/>
        <v>11.577777777777779</v>
      </c>
      <c r="D2949" t="s">
        <v>1</v>
      </c>
      <c r="I2949" s="1">
        <v>43948.083333333336</v>
      </c>
      <c r="J2949">
        <v>11.577777777777779</v>
      </c>
    </row>
    <row r="2950" spans="1:10" x14ac:dyDescent="0.25">
      <c r="A2950" s="1">
        <v>43948.125</v>
      </c>
      <c r="B2950">
        <v>52.84</v>
      </c>
      <c r="C2950">
        <f t="shared" si="79"/>
        <v>11.577777777777779</v>
      </c>
      <c r="D2950" t="s">
        <v>1</v>
      </c>
      <c r="I2950" s="1">
        <v>43948.125</v>
      </c>
      <c r="J2950">
        <v>11.577777777777779</v>
      </c>
    </row>
    <row r="2951" spans="1:10" x14ac:dyDescent="0.25">
      <c r="A2951" s="1">
        <v>43948.166666666664</v>
      </c>
      <c r="B2951">
        <v>52.61</v>
      </c>
      <c r="C2951">
        <f t="shared" si="79"/>
        <v>11.45</v>
      </c>
      <c r="D2951" t="s">
        <v>1</v>
      </c>
      <c r="I2951" s="1">
        <v>43948.166666666664</v>
      </c>
      <c r="J2951">
        <v>11.45</v>
      </c>
    </row>
    <row r="2952" spans="1:10" x14ac:dyDescent="0.25">
      <c r="A2952" s="1">
        <v>43948.208333333336</v>
      </c>
      <c r="B2952">
        <v>52.07</v>
      </c>
      <c r="C2952">
        <f t="shared" si="79"/>
        <v>11.149999999999999</v>
      </c>
      <c r="D2952" t="s">
        <v>1</v>
      </c>
      <c r="I2952" s="1">
        <v>43948.208333333336</v>
      </c>
      <c r="J2952">
        <v>11.149999999999999</v>
      </c>
    </row>
    <row r="2953" spans="1:10" x14ac:dyDescent="0.25">
      <c r="A2953" s="1">
        <v>43948.25</v>
      </c>
      <c r="B2953">
        <v>48.83</v>
      </c>
      <c r="C2953">
        <f t="shared" si="79"/>
        <v>9.35</v>
      </c>
      <c r="D2953" t="s">
        <v>1</v>
      </c>
      <c r="I2953" s="1">
        <v>43948.25</v>
      </c>
      <c r="J2953">
        <v>9.35</v>
      </c>
    </row>
    <row r="2954" spans="1:10" x14ac:dyDescent="0.25">
      <c r="A2954" s="1">
        <v>43948.291666666664</v>
      </c>
      <c r="B2954">
        <v>45.89</v>
      </c>
      <c r="C2954">
        <f t="shared" si="79"/>
        <v>7.7166666666666668</v>
      </c>
      <c r="D2954" t="s">
        <v>1</v>
      </c>
      <c r="I2954" s="1">
        <v>43948.291666666664</v>
      </c>
      <c r="J2954">
        <v>7.7166666666666668</v>
      </c>
    </row>
    <row r="2955" spans="1:10" x14ac:dyDescent="0.25">
      <c r="A2955" s="1">
        <v>43948.333333333336</v>
      </c>
      <c r="B2955">
        <v>50.68</v>
      </c>
      <c r="C2955">
        <f t="shared" si="79"/>
        <v>10.377777777777778</v>
      </c>
      <c r="D2955" t="s">
        <v>1</v>
      </c>
      <c r="I2955" s="1">
        <v>43948.333333333336</v>
      </c>
      <c r="J2955">
        <v>10.377777777777778</v>
      </c>
    </row>
    <row r="2956" spans="1:10" x14ac:dyDescent="0.25">
      <c r="A2956" s="1">
        <v>43948.375</v>
      </c>
      <c r="B2956">
        <v>51.45</v>
      </c>
      <c r="C2956">
        <f t="shared" si="79"/>
        <v>10.805555555555557</v>
      </c>
      <c r="D2956" t="s">
        <v>1</v>
      </c>
      <c r="I2956" s="1">
        <v>43948.375</v>
      </c>
      <c r="J2956">
        <v>10.805555555555557</v>
      </c>
    </row>
    <row r="2957" spans="1:10" x14ac:dyDescent="0.25">
      <c r="A2957" s="1">
        <v>43948.416666666664</v>
      </c>
      <c r="B2957">
        <v>51.45</v>
      </c>
      <c r="C2957">
        <f t="shared" si="79"/>
        <v>10.805555555555557</v>
      </c>
      <c r="D2957" t="s">
        <v>1</v>
      </c>
      <c r="I2957" s="1">
        <v>43948.416666666664</v>
      </c>
      <c r="J2957">
        <v>10.805555555555557</v>
      </c>
    </row>
    <row r="2958" spans="1:10" x14ac:dyDescent="0.25">
      <c r="A2958" s="1">
        <v>43948.458333333336</v>
      </c>
      <c r="B2958">
        <v>51.45</v>
      </c>
      <c r="C2958">
        <f t="shared" si="79"/>
        <v>10.805555555555557</v>
      </c>
      <c r="D2958" t="s">
        <v>1</v>
      </c>
      <c r="I2958" s="1">
        <v>43948.458333333336</v>
      </c>
      <c r="J2958">
        <v>10.805555555555557</v>
      </c>
    </row>
    <row r="2959" spans="1:10" x14ac:dyDescent="0.25">
      <c r="A2959" s="1">
        <v>43948.5</v>
      </c>
      <c r="B2959">
        <v>51.69</v>
      </c>
      <c r="C2959">
        <f t="shared" si="79"/>
        <v>10.938888888888888</v>
      </c>
      <c r="D2959" t="s">
        <v>1</v>
      </c>
      <c r="I2959" s="1">
        <v>43948.5</v>
      </c>
      <c r="J2959">
        <v>10.938888888888888</v>
      </c>
    </row>
    <row r="2960" spans="1:10" x14ac:dyDescent="0.25">
      <c r="A2960" s="1">
        <v>43948.541666666664</v>
      </c>
      <c r="B2960">
        <v>51.92</v>
      </c>
      <c r="C2960">
        <f t="shared" si="79"/>
        <v>11.066666666666668</v>
      </c>
      <c r="D2960" t="s">
        <v>1</v>
      </c>
      <c r="I2960" s="1">
        <v>43948.541666666664</v>
      </c>
      <c r="J2960">
        <v>11.066666666666668</v>
      </c>
    </row>
    <row r="2961" spans="1:10" x14ac:dyDescent="0.25">
      <c r="A2961" s="1">
        <v>43948.583333333336</v>
      </c>
      <c r="B2961">
        <v>52</v>
      </c>
      <c r="C2961">
        <f t="shared" si="79"/>
        <v>11.111111111111111</v>
      </c>
      <c r="D2961" t="s">
        <v>1</v>
      </c>
      <c r="I2961" s="1">
        <v>43948.583333333336</v>
      </c>
      <c r="J2961">
        <v>11.111111111111111</v>
      </c>
    </row>
    <row r="2962" spans="1:10" x14ac:dyDescent="0.25">
      <c r="A2962" s="1">
        <v>43948.625</v>
      </c>
      <c r="B2962">
        <v>52.07</v>
      </c>
      <c r="C2962">
        <f t="shared" si="79"/>
        <v>11.149999999999999</v>
      </c>
      <c r="D2962" t="s">
        <v>1</v>
      </c>
      <c r="I2962" s="1">
        <v>43948.625</v>
      </c>
      <c r="J2962">
        <v>11.149999999999999</v>
      </c>
    </row>
    <row r="2963" spans="1:10" x14ac:dyDescent="0.25">
      <c r="A2963" s="1">
        <v>43948.666666666664</v>
      </c>
      <c r="B2963">
        <v>52.61</v>
      </c>
      <c r="C2963">
        <f t="shared" si="79"/>
        <v>11.45</v>
      </c>
      <c r="D2963" t="s">
        <v>1</v>
      </c>
      <c r="I2963" s="1">
        <v>43948.666666666664</v>
      </c>
      <c r="J2963">
        <v>11.45</v>
      </c>
    </row>
    <row r="2964" spans="1:10" x14ac:dyDescent="0.25">
      <c r="A2964" s="1">
        <v>43948.708333333336</v>
      </c>
      <c r="B2964">
        <v>52.77</v>
      </c>
      <c r="C2964">
        <f t="shared" si="79"/>
        <v>11.538888888888891</v>
      </c>
      <c r="D2964" t="s">
        <v>1</v>
      </c>
      <c r="I2964" s="1">
        <v>43948.708333333336</v>
      </c>
      <c r="J2964">
        <v>11.538888888888891</v>
      </c>
    </row>
    <row r="2965" spans="1:10" x14ac:dyDescent="0.25">
      <c r="A2965" s="1">
        <v>43948.75</v>
      </c>
      <c r="B2965">
        <v>51.84</v>
      </c>
      <c r="C2965">
        <f t="shared" si="79"/>
        <v>11.022222222222224</v>
      </c>
      <c r="D2965" t="s">
        <v>1</v>
      </c>
      <c r="I2965" s="1">
        <v>43948.75</v>
      </c>
      <c r="J2965">
        <v>11.022222222222224</v>
      </c>
    </row>
    <row r="2966" spans="1:10" x14ac:dyDescent="0.25">
      <c r="A2966" s="1">
        <v>43948.791666666664</v>
      </c>
      <c r="B2966">
        <v>52.07</v>
      </c>
      <c r="C2966">
        <f t="shared" si="79"/>
        <v>11.149999999999999</v>
      </c>
      <c r="D2966" t="s">
        <v>1</v>
      </c>
      <c r="I2966" s="1">
        <v>43948.791666666664</v>
      </c>
      <c r="J2966">
        <v>11.149999999999999</v>
      </c>
    </row>
    <row r="2967" spans="1:10" x14ac:dyDescent="0.25">
      <c r="A2967" s="1">
        <v>43948.833333333336</v>
      </c>
      <c r="B2967">
        <v>50.45</v>
      </c>
      <c r="C2967">
        <f t="shared" si="79"/>
        <v>10.250000000000002</v>
      </c>
      <c r="D2967" t="s">
        <v>1</v>
      </c>
      <c r="I2967" s="1">
        <v>43948.833333333336</v>
      </c>
      <c r="J2967">
        <v>10.250000000000002</v>
      </c>
    </row>
    <row r="2968" spans="1:10" x14ac:dyDescent="0.25">
      <c r="A2968" s="1">
        <v>43948.875</v>
      </c>
      <c r="B2968">
        <v>51.69</v>
      </c>
      <c r="C2968">
        <f t="shared" si="79"/>
        <v>10.938888888888888</v>
      </c>
      <c r="D2968" t="s">
        <v>1</v>
      </c>
      <c r="I2968" s="1">
        <v>43948.875</v>
      </c>
      <c r="J2968">
        <v>10.938888888888888</v>
      </c>
    </row>
    <row r="2969" spans="1:10" x14ac:dyDescent="0.25">
      <c r="A2969" s="1">
        <v>43948.916666666664</v>
      </c>
      <c r="B2969">
        <v>51.61</v>
      </c>
      <c r="C2969">
        <f t="shared" si="79"/>
        <v>10.894444444444444</v>
      </c>
      <c r="D2969" t="s">
        <v>1</v>
      </c>
      <c r="I2969" s="1">
        <v>43948.916666666664</v>
      </c>
      <c r="J2969">
        <v>10.894444444444444</v>
      </c>
    </row>
    <row r="2970" spans="1:10" x14ac:dyDescent="0.25">
      <c r="A2970" s="1">
        <v>43948.958333333336</v>
      </c>
      <c r="B2970">
        <v>50.99</v>
      </c>
      <c r="C2970">
        <f t="shared" si="79"/>
        <v>10.550000000000002</v>
      </c>
      <c r="D2970" t="s">
        <v>1</v>
      </c>
      <c r="I2970" s="1">
        <v>43948.958333333336</v>
      </c>
      <c r="J2970">
        <v>10.550000000000002</v>
      </c>
    </row>
    <row r="2971" spans="1:10" x14ac:dyDescent="0.25">
      <c r="A2971" s="1">
        <v>43949</v>
      </c>
      <c r="B2971">
        <v>51.53</v>
      </c>
      <c r="C2971">
        <f t="shared" si="79"/>
        <v>10.850000000000001</v>
      </c>
      <c r="D2971" t="s">
        <v>1</v>
      </c>
      <c r="I2971" s="1">
        <v>43949</v>
      </c>
      <c r="J2971">
        <v>10.850000000000001</v>
      </c>
    </row>
    <row r="2972" spans="1:10" x14ac:dyDescent="0.25">
      <c r="A2972" s="1">
        <v>43949.041666666664</v>
      </c>
      <c r="B2972">
        <v>51.76</v>
      </c>
      <c r="C2972">
        <f t="shared" si="79"/>
        <v>10.977777777777776</v>
      </c>
      <c r="D2972" t="s">
        <v>1</v>
      </c>
      <c r="I2972" s="1">
        <v>43949.041666666664</v>
      </c>
      <c r="J2972">
        <v>10.977777777777776</v>
      </c>
    </row>
    <row r="2973" spans="1:10" x14ac:dyDescent="0.25">
      <c r="A2973" s="1">
        <v>43949.083333333336</v>
      </c>
      <c r="B2973">
        <v>51.45</v>
      </c>
      <c r="C2973">
        <f t="shared" si="79"/>
        <v>10.805555555555557</v>
      </c>
      <c r="D2973" t="s">
        <v>1</v>
      </c>
      <c r="I2973" s="1">
        <v>43949.083333333336</v>
      </c>
      <c r="J2973">
        <v>10.805555555555557</v>
      </c>
    </row>
    <row r="2974" spans="1:10" x14ac:dyDescent="0.25">
      <c r="A2974" s="1">
        <v>43949.125</v>
      </c>
      <c r="B2974">
        <v>51.38</v>
      </c>
      <c r="C2974">
        <f t="shared" si="79"/>
        <v>10.766666666666667</v>
      </c>
      <c r="D2974" t="s">
        <v>1</v>
      </c>
      <c r="I2974" s="1">
        <v>43949.125</v>
      </c>
      <c r="J2974">
        <v>10.766666666666667</v>
      </c>
    </row>
    <row r="2975" spans="1:10" x14ac:dyDescent="0.25">
      <c r="A2975" s="1">
        <v>43949.166666666664</v>
      </c>
      <c r="B2975">
        <v>51.07</v>
      </c>
      <c r="C2975">
        <f t="shared" si="79"/>
        <v>10.594444444444443</v>
      </c>
      <c r="D2975" t="s">
        <v>1</v>
      </c>
      <c r="I2975" s="1">
        <v>43949.166666666664</v>
      </c>
      <c r="J2975">
        <v>10.594444444444443</v>
      </c>
    </row>
    <row r="2976" spans="1:10" x14ac:dyDescent="0.25">
      <c r="A2976" s="1">
        <v>43949.208333333336</v>
      </c>
      <c r="B2976">
        <v>50.37</v>
      </c>
      <c r="C2976">
        <f t="shared" si="79"/>
        <v>10.205555555555556</v>
      </c>
      <c r="D2976" t="s">
        <v>1</v>
      </c>
      <c r="I2976" s="1">
        <v>43949.208333333336</v>
      </c>
      <c r="J2976">
        <v>10.205555555555556</v>
      </c>
    </row>
    <row r="2977" spans="1:10" x14ac:dyDescent="0.25">
      <c r="A2977" s="1">
        <v>43949.25</v>
      </c>
      <c r="B2977">
        <v>48.91</v>
      </c>
      <c r="C2977">
        <f t="shared" si="79"/>
        <v>9.3944444444444422</v>
      </c>
      <c r="D2977" t="s">
        <v>1</v>
      </c>
      <c r="I2977" s="1">
        <v>43949.25</v>
      </c>
      <c r="J2977">
        <v>9.3944444444444422</v>
      </c>
    </row>
    <row r="2978" spans="1:10" x14ac:dyDescent="0.25">
      <c r="A2978" s="1">
        <v>43949.291666666664</v>
      </c>
      <c r="B2978">
        <v>44.81</v>
      </c>
      <c r="C2978">
        <f t="shared" si="79"/>
        <v>7.116666666666668</v>
      </c>
      <c r="D2978" t="s">
        <v>1</v>
      </c>
      <c r="I2978" s="1">
        <v>43949.291666666664</v>
      </c>
      <c r="J2978">
        <v>7.116666666666668</v>
      </c>
    </row>
    <row r="2979" spans="1:10" x14ac:dyDescent="0.25">
      <c r="A2979" s="1">
        <v>43949.333333333336</v>
      </c>
      <c r="B2979">
        <v>45.66</v>
      </c>
      <c r="C2979">
        <f t="shared" si="79"/>
        <v>7.5888888888888868</v>
      </c>
      <c r="D2979" t="s">
        <v>1</v>
      </c>
      <c r="I2979" s="1">
        <v>43949.333333333336</v>
      </c>
      <c r="J2979">
        <v>7.5888888888888868</v>
      </c>
    </row>
    <row r="2980" spans="1:10" x14ac:dyDescent="0.25">
      <c r="A2980" s="1">
        <v>43949.375</v>
      </c>
      <c r="B2980">
        <v>49.68</v>
      </c>
      <c r="C2980">
        <f t="shared" si="79"/>
        <v>9.8222222222222229</v>
      </c>
      <c r="D2980" t="s">
        <v>1</v>
      </c>
      <c r="I2980" s="1">
        <v>43949.375</v>
      </c>
      <c r="J2980">
        <v>9.8222222222222229</v>
      </c>
    </row>
    <row r="2981" spans="1:10" x14ac:dyDescent="0.25">
      <c r="A2981" s="1">
        <v>43949.416666666664</v>
      </c>
      <c r="B2981">
        <v>50.68</v>
      </c>
      <c r="C2981">
        <f t="shared" si="79"/>
        <v>10.377777777777778</v>
      </c>
      <c r="D2981" t="s">
        <v>1</v>
      </c>
      <c r="I2981" s="1">
        <v>43949.416666666664</v>
      </c>
      <c r="J2981">
        <v>10.377777777777778</v>
      </c>
    </row>
    <row r="2982" spans="1:10" x14ac:dyDescent="0.25">
      <c r="A2982" s="1">
        <v>43949.458333333336</v>
      </c>
      <c r="B2982">
        <v>52.69</v>
      </c>
      <c r="C2982">
        <f t="shared" si="79"/>
        <v>11.494444444444444</v>
      </c>
      <c r="D2982" t="s">
        <v>1</v>
      </c>
      <c r="I2982" s="1">
        <v>43949.458333333336</v>
      </c>
      <c r="J2982">
        <v>11.494444444444444</v>
      </c>
    </row>
    <row r="2983" spans="1:10" x14ac:dyDescent="0.25">
      <c r="A2983" s="1">
        <v>43949.5</v>
      </c>
      <c r="B2983">
        <v>52.77</v>
      </c>
      <c r="C2983">
        <f t="shared" si="79"/>
        <v>11.538888888888891</v>
      </c>
      <c r="D2983" t="s">
        <v>1</v>
      </c>
      <c r="I2983" s="1">
        <v>43949.5</v>
      </c>
      <c r="J2983">
        <v>11.538888888888891</v>
      </c>
    </row>
    <row r="2984" spans="1:10" x14ac:dyDescent="0.25">
      <c r="A2984" s="1">
        <v>43949.541666666664</v>
      </c>
      <c r="B2984">
        <v>53.39</v>
      </c>
      <c r="C2984">
        <f t="shared" si="79"/>
        <v>11.883333333333333</v>
      </c>
      <c r="D2984" t="s">
        <v>1</v>
      </c>
      <c r="I2984" s="1">
        <v>43949.541666666664</v>
      </c>
      <c r="J2984">
        <v>11.883333333333333</v>
      </c>
    </row>
    <row r="2985" spans="1:10" x14ac:dyDescent="0.25">
      <c r="A2985" s="1">
        <v>43949.583333333336</v>
      </c>
      <c r="B2985">
        <v>53.39</v>
      </c>
      <c r="C2985">
        <f t="shared" ref="C2985:C3048" si="80">(B2985-32)*5/9</f>
        <v>11.883333333333333</v>
      </c>
      <c r="D2985" t="s">
        <v>1</v>
      </c>
      <c r="I2985" s="1">
        <v>43949.583333333336</v>
      </c>
      <c r="J2985">
        <v>11.883333333333333</v>
      </c>
    </row>
    <row r="2986" spans="1:10" x14ac:dyDescent="0.25">
      <c r="A2986" s="1">
        <v>43949.625</v>
      </c>
      <c r="B2986">
        <v>53.93</v>
      </c>
      <c r="C2986">
        <f t="shared" si="80"/>
        <v>12.183333333333334</v>
      </c>
      <c r="D2986" t="s">
        <v>1</v>
      </c>
      <c r="I2986" s="1">
        <v>43949.625</v>
      </c>
      <c r="J2986">
        <v>12.183333333333334</v>
      </c>
    </row>
    <row r="2987" spans="1:10" x14ac:dyDescent="0.25">
      <c r="A2987" s="1">
        <v>43949.666666666664</v>
      </c>
      <c r="B2987">
        <v>54.93</v>
      </c>
      <c r="C2987">
        <f t="shared" si="80"/>
        <v>12.738888888888889</v>
      </c>
      <c r="D2987" t="s">
        <v>1</v>
      </c>
      <c r="I2987" s="1">
        <v>43949.666666666664</v>
      </c>
      <c r="J2987">
        <v>12.738888888888889</v>
      </c>
    </row>
    <row r="2988" spans="1:10" x14ac:dyDescent="0.25">
      <c r="A2988" s="1">
        <v>43949.708333333336</v>
      </c>
      <c r="B2988">
        <v>55.93</v>
      </c>
      <c r="C2988">
        <f t="shared" si="80"/>
        <v>13.294444444444444</v>
      </c>
      <c r="D2988" t="s">
        <v>1</v>
      </c>
      <c r="I2988" s="1">
        <v>43949.708333333336</v>
      </c>
      <c r="J2988">
        <v>13.294444444444444</v>
      </c>
    </row>
    <row r="2989" spans="1:10" x14ac:dyDescent="0.25">
      <c r="A2989" s="1">
        <v>43949.75</v>
      </c>
      <c r="B2989">
        <v>56.63</v>
      </c>
      <c r="C2989">
        <f t="shared" si="80"/>
        <v>13.683333333333334</v>
      </c>
      <c r="D2989" t="s">
        <v>1</v>
      </c>
      <c r="I2989" s="1">
        <v>43949.75</v>
      </c>
      <c r="J2989">
        <v>13.683333333333334</v>
      </c>
    </row>
    <row r="2990" spans="1:10" x14ac:dyDescent="0.25">
      <c r="A2990" s="1">
        <v>43949.791666666664</v>
      </c>
      <c r="B2990">
        <v>53.08</v>
      </c>
      <c r="C2990">
        <f t="shared" si="80"/>
        <v>11.71111111111111</v>
      </c>
      <c r="D2990" t="s">
        <v>1</v>
      </c>
      <c r="I2990" s="1">
        <v>43949.791666666664</v>
      </c>
      <c r="J2990">
        <v>11.71111111111111</v>
      </c>
    </row>
    <row r="2991" spans="1:10" x14ac:dyDescent="0.25">
      <c r="A2991" s="1">
        <v>43949.833333333336</v>
      </c>
      <c r="B2991">
        <v>55.55</v>
      </c>
      <c r="C2991">
        <f t="shared" si="80"/>
        <v>13.083333333333332</v>
      </c>
      <c r="D2991" t="s">
        <v>1</v>
      </c>
      <c r="I2991" s="1">
        <v>43949.833333333336</v>
      </c>
      <c r="J2991">
        <v>13.083333333333332</v>
      </c>
    </row>
    <row r="2992" spans="1:10" x14ac:dyDescent="0.25">
      <c r="A2992" s="1">
        <v>43949.875</v>
      </c>
      <c r="B2992">
        <v>55.62</v>
      </c>
      <c r="C2992">
        <f t="shared" si="80"/>
        <v>13.122222222222222</v>
      </c>
      <c r="D2992" t="s">
        <v>1</v>
      </c>
      <c r="I2992" s="1">
        <v>43949.875</v>
      </c>
      <c r="J2992">
        <v>13.122222222222222</v>
      </c>
    </row>
    <row r="2993" spans="1:10" x14ac:dyDescent="0.25">
      <c r="A2993" s="1">
        <v>43949.916666666664</v>
      </c>
      <c r="B2993">
        <v>54.93</v>
      </c>
      <c r="C2993">
        <f t="shared" si="80"/>
        <v>12.738888888888889</v>
      </c>
      <c r="D2993" t="s">
        <v>1</v>
      </c>
      <c r="I2993" s="1">
        <v>43949.916666666664</v>
      </c>
      <c r="J2993">
        <v>12.738888888888889</v>
      </c>
    </row>
    <row r="2994" spans="1:10" x14ac:dyDescent="0.25">
      <c r="A2994" s="1">
        <v>43949.958333333336</v>
      </c>
      <c r="B2994">
        <v>54.93</v>
      </c>
      <c r="C2994">
        <f t="shared" si="80"/>
        <v>12.738888888888889</v>
      </c>
      <c r="D2994" t="s">
        <v>1</v>
      </c>
      <c r="I2994" s="1">
        <v>43949.958333333336</v>
      </c>
      <c r="J2994">
        <v>12.738888888888889</v>
      </c>
    </row>
    <row r="2995" spans="1:10" x14ac:dyDescent="0.25">
      <c r="A2995" s="1">
        <v>43950</v>
      </c>
      <c r="B2995">
        <v>54.62</v>
      </c>
      <c r="C2995">
        <f t="shared" si="80"/>
        <v>12.566666666666666</v>
      </c>
      <c r="D2995" t="s">
        <v>1</v>
      </c>
      <c r="I2995" s="1">
        <v>43950</v>
      </c>
      <c r="J2995">
        <v>12.566666666666666</v>
      </c>
    </row>
    <row r="2996" spans="1:10" x14ac:dyDescent="0.25">
      <c r="A2996" s="1">
        <v>43950.041666666664</v>
      </c>
      <c r="B2996">
        <v>54</v>
      </c>
      <c r="C2996">
        <f t="shared" si="80"/>
        <v>12.222222222222221</v>
      </c>
      <c r="D2996" t="s">
        <v>1</v>
      </c>
      <c r="I2996" s="1">
        <v>43950.041666666664</v>
      </c>
      <c r="J2996">
        <v>12.222222222222221</v>
      </c>
    </row>
    <row r="2997" spans="1:10" x14ac:dyDescent="0.25">
      <c r="A2997" s="1">
        <v>43950.083333333336</v>
      </c>
      <c r="B2997">
        <v>53.15</v>
      </c>
      <c r="C2997">
        <f t="shared" si="80"/>
        <v>11.75</v>
      </c>
      <c r="D2997" t="s">
        <v>1</v>
      </c>
      <c r="I2997" s="1">
        <v>43950.083333333336</v>
      </c>
      <c r="J2997">
        <v>11.75</v>
      </c>
    </row>
    <row r="2998" spans="1:10" x14ac:dyDescent="0.25">
      <c r="A2998" s="1">
        <v>43950.125</v>
      </c>
      <c r="B2998">
        <v>52.77</v>
      </c>
      <c r="C2998">
        <f t="shared" si="80"/>
        <v>11.538888888888891</v>
      </c>
      <c r="D2998" t="s">
        <v>1</v>
      </c>
      <c r="I2998" s="1">
        <v>43950.125</v>
      </c>
      <c r="J2998">
        <v>11.538888888888891</v>
      </c>
    </row>
    <row r="2999" spans="1:10" x14ac:dyDescent="0.25">
      <c r="A2999" s="1">
        <v>43950.166666666664</v>
      </c>
      <c r="B2999">
        <v>52.77</v>
      </c>
      <c r="C2999">
        <f t="shared" si="80"/>
        <v>11.538888888888891</v>
      </c>
      <c r="D2999" t="s">
        <v>1</v>
      </c>
      <c r="I2999" s="1">
        <v>43950.166666666664</v>
      </c>
      <c r="J2999">
        <v>11.538888888888891</v>
      </c>
    </row>
    <row r="3000" spans="1:10" x14ac:dyDescent="0.25">
      <c r="A3000" s="1">
        <v>43950.208333333336</v>
      </c>
      <c r="B3000">
        <v>52.84</v>
      </c>
      <c r="C3000">
        <f t="shared" si="80"/>
        <v>11.577777777777779</v>
      </c>
      <c r="D3000" t="s">
        <v>1</v>
      </c>
      <c r="I3000" s="1">
        <v>43950.208333333336</v>
      </c>
      <c r="J3000">
        <v>11.577777777777779</v>
      </c>
    </row>
    <row r="3001" spans="1:10" x14ac:dyDescent="0.25">
      <c r="A3001" s="1">
        <v>43950.25</v>
      </c>
      <c r="B3001">
        <v>52.77</v>
      </c>
      <c r="C3001">
        <f t="shared" si="80"/>
        <v>11.538888888888891</v>
      </c>
      <c r="D3001" t="s">
        <v>1</v>
      </c>
      <c r="I3001" s="1">
        <v>43950.25</v>
      </c>
      <c r="J3001">
        <v>11.538888888888891</v>
      </c>
    </row>
    <row r="3002" spans="1:10" x14ac:dyDescent="0.25">
      <c r="A3002" s="1">
        <v>43950.291666666664</v>
      </c>
      <c r="B3002">
        <v>52</v>
      </c>
      <c r="C3002">
        <f t="shared" si="80"/>
        <v>11.111111111111111</v>
      </c>
      <c r="D3002" t="s">
        <v>1</v>
      </c>
      <c r="I3002" s="1">
        <v>43950.291666666664</v>
      </c>
      <c r="J3002">
        <v>11.111111111111111</v>
      </c>
    </row>
    <row r="3003" spans="1:10" x14ac:dyDescent="0.25">
      <c r="A3003" s="1">
        <v>43950.333333333336</v>
      </c>
      <c r="B3003">
        <v>55.93</v>
      </c>
      <c r="C3003">
        <f t="shared" si="80"/>
        <v>13.294444444444444</v>
      </c>
      <c r="D3003" t="s">
        <v>1</v>
      </c>
      <c r="I3003" s="1">
        <v>43950.333333333336</v>
      </c>
      <c r="J3003">
        <v>13.294444444444444</v>
      </c>
    </row>
    <row r="3004" spans="1:10" x14ac:dyDescent="0.25">
      <c r="A3004" s="1">
        <v>43950.375</v>
      </c>
      <c r="B3004">
        <v>57.94</v>
      </c>
      <c r="C3004">
        <f t="shared" si="80"/>
        <v>14.41111111111111</v>
      </c>
      <c r="D3004" t="s">
        <v>1</v>
      </c>
      <c r="I3004" s="1">
        <v>43950.375</v>
      </c>
      <c r="J3004">
        <v>14.41111111111111</v>
      </c>
    </row>
    <row r="3005" spans="1:10" x14ac:dyDescent="0.25">
      <c r="A3005" s="1">
        <v>43950.416666666664</v>
      </c>
      <c r="B3005">
        <v>55.55</v>
      </c>
      <c r="C3005">
        <f t="shared" si="80"/>
        <v>13.083333333333332</v>
      </c>
      <c r="D3005" t="s">
        <v>1</v>
      </c>
      <c r="I3005" s="1">
        <v>43950.416666666664</v>
      </c>
      <c r="J3005">
        <v>13.083333333333332</v>
      </c>
    </row>
    <row r="3006" spans="1:10" x14ac:dyDescent="0.25">
      <c r="A3006" s="1">
        <v>43950.458333333336</v>
      </c>
      <c r="B3006">
        <v>55.01</v>
      </c>
      <c r="C3006">
        <f t="shared" si="80"/>
        <v>12.783333333333331</v>
      </c>
      <c r="D3006" t="s">
        <v>1</v>
      </c>
      <c r="I3006" s="1">
        <v>43950.458333333336</v>
      </c>
      <c r="J3006">
        <v>12.783333333333331</v>
      </c>
    </row>
    <row r="3007" spans="1:10" x14ac:dyDescent="0.25">
      <c r="A3007" s="1">
        <v>43950.5</v>
      </c>
      <c r="B3007">
        <v>55.7</v>
      </c>
      <c r="C3007">
        <f t="shared" si="80"/>
        <v>13.166666666666668</v>
      </c>
      <c r="D3007" t="s">
        <v>1</v>
      </c>
      <c r="I3007" s="1">
        <v>43950.5</v>
      </c>
      <c r="J3007">
        <v>13.166666666666668</v>
      </c>
    </row>
    <row r="3008" spans="1:10" x14ac:dyDescent="0.25">
      <c r="A3008" s="1">
        <v>43950.541666666664</v>
      </c>
      <c r="B3008">
        <v>55.39</v>
      </c>
      <c r="C3008">
        <f t="shared" si="80"/>
        <v>12.994444444444445</v>
      </c>
      <c r="D3008" t="s">
        <v>1</v>
      </c>
      <c r="I3008" s="1">
        <v>43950.541666666664</v>
      </c>
      <c r="J3008">
        <v>12.994444444444445</v>
      </c>
    </row>
    <row r="3009" spans="1:10" x14ac:dyDescent="0.25">
      <c r="A3009" s="1">
        <v>43950.583333333336</v>
      </c>
      <c r="B3009">
        <v>55.32</v>
      </c>
      <c r="C3009">
        <f t="shared" si="80"/>
        <v>12.955555555555556</v>
      </c>
      <c r="D3009" t="s">
        <v>1</v>
      </c>
      <c r="I3009" s="1">
        <v>43950.583333333336</v>
      </c>
      <c r="J3009">
        <v>12.955555555555556</v>
      </c>
    </row>
    <row r="3010" spans="1:10" x14ac:dyDescent="0.25">
      <c r="A3010" s="1">
        <v>43950.625</v>
      </c>
      <c r="B3010">
        <v>56.78</v>
      </c>
      <c r="C3010">
        <f t="shared" si="80"/>
        <v>13.766666666666667</v>
      </c>
      <c r="D3010" t="s">
        <v>1</v>
      </c>
      <c r="I3010" s="1">
        <v>43950.625</v>
      </c>
      <c r="J3010">
        <v>13.766666666666667</v>
      </c>
    </row>
    <row r="3011" spans="1:10" x14ac:dyDescent="0.25">
      <c r="A3011" s="1">
        <v>43950.666666666664</v>
      </c>
      <c r="B3011">
        <v>55.01</v>
      </c>
      <c r="C3011">
        <f t="shared" si="80"/>
        <v>12.783333333333331</v>
      </c>
      <c r="D3011" t="s">
        <v>1</v>
      </c>
      <c r="I3011" s="1">
        <v>43950.666666666664</v>
      </c>
      <c r="J3011">
        <v>12.783333333333331</v>
      </c>
    </row>
    <row r="3012" spans="1:10" x14ac:dyDescent="0.25">
      <c r="A3012" s="1">
        <v>43950.708333333336</v>
      </c>
      <c r="B3012">
        <v>56.01</v>
      </c>
      <c r="C3012">
        <f t="shared" si="80"/>
        <v>13.338888888888887</v>
      </c>
      <c r="D3012" t="s">
        <v>1</v>
      </c>
      <c r="I3012" s="1">
        <v>43950.708333333336</v>
      </c>
      <c r="J3012">
        <v>13.338888888888887</v>
      </c>
    </row>
    <row r="3013" spans="1:10" x14ac:dyDescent="0.25">
      <c r="A3013" s="1">
        <v>43950.75</v>
      </c>
      <c r="B3013">
        <v>56.24</v>
      </c>
      <c r="C3013">
        <f t="shared" si="80"/>
        <v>13.466666666666669</v>
      </c>
      <c r="D3013" t="s">
        <v>1</v>
      </c>
      <c r="I3013" s="1">
        <v>43950.75</v>
      </c>
      <c r="J3013">
        <v>13.466666666666669</v>
      </c>
    </row>
    <row r="3014" spans="1:10" x14ac:dyDescent="0.25">
      <c r="A3014" s="1">
        <v>43950.791666666664</v>
      </c>
      <c r="B3014">
        <v>56.09</v>
      </c>
      <c r="C3014">
        <f t="shared" si="80"/>
        <v>13.383333333333335</v>
      </c>
      <c r="D3014" t="s">
        <v>1</v>
      </c>
      <c r="I3014" s="1">
        <v>43950.791666666664</v>
      </c>
      <c r="J3014">
        <v>13.383333333333335</v>
      </c>
    </row>
    <row r="3015" spans="1:10" x14ac:dyDescent="0.25">
      <c r="A3015" s="1">
        <v>43950.833333333336</v>
      </c>
      <c r="B3015">
        <v>55.62</v>
      </c>
      <c r="C3015">
        <f t="shared" si="80"/>
        <v>13.122222222222222</v>
      </c>
      <c r="D3015" t="s">
        <v>1</v>
      </c>
      <c r="I3015" s="1">
        <v>43950.833333333336</v>
      </c>
      <c r="J3015">
        <v>13.122222222222222</v>
      </c>
    </row>
    <row r="3016" spans="1:10" x14ac:dyDescent="0.25">
      <c r="A3016" s="1">
        <v>43950.875</v>
      </c>
      <c r="B3016">
        <v>55.47</v>
      </c>
      <c r="C3016">
        <f t="shared" si="80"/>
        <v>13.038888888888888</v>
      </c>
      <c r="D3016" t="s">
        <v>1</v>
      </c>
      <c r="I3016" s="1">
        <v>43950.875</v>
      </c>
      <c r="J3016">
        <v>13.038888888888888</v>
      </c>
    </row>
    <row r="3017" spans="1:10" x14ac:dyDescent="0.25">
      <c r="A3017" s="1">
        <v>43950.916666666664</v>
      </c>
      <c r="B3017">
        <v>55.55</v>
      </c>
      <c r="C3017">
        <f t="shared" si="80"/>
        <v>13.083333333333332</v>
      </c>
      <c r="D3017" t="s">
        <v>1</v>
      </c>
      <c r="I3017" s="1">
        <v>43950.916666666664</v>
      </c>
      <c r="J3017">
        <v>13.083333333333332</v>
      </c>
    </row>
    <row r="3018" spans="1:10" x14ac:dyDescent="0.25">
      <c r="A3018" s="1">
        <v>43950.958333333336</v>
      </c>
      <c r="B3018">
        <v>55.62</v>
      </c>
      <c r="C3018">
        <f t="shared" si="80"/>
        <v>13.122222222222222</v>
      </c>
      <c r="D3018" t="s">
        <v>1</v>
      </c>
      <c r="I3018" s="1">
        <v>43950.958333333336</v>
      </c>
      <c r="J3018">
        <v>13.122222222222222</v>
      </c>
    </row>
    <row r="3019" spans="1:10" x14ac:dyDescent="0.25">
      <c r="A3019" s="1">
        <v>43951</v>
      </c>
      <c r="B3019">
        <v>55.62</v>
      </c>
      <c r="C3019">
        <f t="shared" si="80"/>
        <v>13.122222222222222</v>
      </c>
      <c r="D3019" t="s">
        <v>1</v>
      </c>
      <c r="I3019" s="1">
        <v>43951</v>
      </c>
      <c r="J3019">
        <v>13.122222222222222</v>
      </c>
    </row>
    <row r="3020" spans="1:10" x14ac:dyDescent="0.25">
      <c r="A3020" s="1">
        <v>43951.041666666664</v>
      </c>
      <c r="B3020">
        <v>54.85</v>
      </c>
      <c r="C3020">
        <f t="shared" si="80"/>
        <v>12.694444444444445</v>
      </c>
      <c r="D3020" t="s">
        <v>1</v>
      </c>
      <c r="I3020" s="1">
        <v>43951.041666666664</v>
      </c>
      <c r="J3020">
        <v>12.694444444444445</v>
      </c>
    </row>
    <row r="3021" spans="1:10" x14ac:dyDescent="0.25">
      <c r="A3021" s="1">
        <v>43951.083333333336</v>
      </c>
      <c r="B3021">
        <v>54.31</v>
      </c>
      <c r="C3021">
        <f t="shared" si="80"/>
        <v>12.394444444444446</v>
      </c>
      <c r="D3021" t="s">
        <v>1</v>
      </c>
      <c r="I3021" s="1">
        <v>43951.083333333336</v>
      </c>
      <c r="J3021">
        <v>12.394444444444446</v>
      </c>
    </row>
    <row r="3022" spans="1:10" x14ac:dyDescent="0.25">
      <c r="A3022" s="1">
        <v>43951.125</v>
      </c>
      <c r="B3022">
        <v>54.16</v>
      </c>
      <c r="C3022">
        <f t="shared" si="80"/>
        <v>12.31111111111111</v>
      </c>
      <c r="D3022" t="s">
        <v>1</v>
      </c>
      <c r="I3022" s="1">
        <v>43951.125</v>
      </c>
      <c r="J3022">
        <v>12.31111111111111</v>
      </c>
    </row>
    <row r="3023" spans="1:10" x14ac:dyDescent="0.25">
      <c r="A3023" s="1">
        <v>43951.166666666664</v>
      </c>
      <c r="B3023">
        <v>54</v>
      </c>
      <c r="C3023">
        <f t="shared" si="80"/>
        <v>12.222222222222221</v>
      </c>
      <c r="D3023" t="s">
        <v>1</v>
      </c>
      <c r="I3023" s="1">
        <v>43951.166666666664</v>
      </c>
      <c r="J3023">
        <v>12.222222222222221</v>
      </c>
    </row>
    <row r="3024" spans="1:10" x14ac:dyDescent="0.25">
      <c r="A3024" s="1">
        <v>43951.208333333336</v>
      </c>
      <c r="B3024">
        <v>54.08</v>
      </c>
      <c r="C3024">
        <f t="shared" si="80"/>
        <v>12.266666666666666</v>
      </c>
      <c r="D3024" t="s">
        <v>1</v>
      </c>
      <c r="I3024" s="1">
        <v>43951.208333333336</v>
      </c>
      <c r="J3024">
        <v>12.266666666666666</v>
      </c>
    </row>
    <row r="3025" spans="1:10" x14ac:dyDescent="0.25">
      <c r="A3025" s="1">
        <v>43951.25</v>
      </c>
      <c r="B3025">
        <v>54.16</v>
      </c>
      <c r="C3025">
        <f t="shared" si="80"/>
        <v>12.31111111111111</v>
      </c>
      <c r="D3025" t="s">
        <v>1</v>
      </c>
      <c r="I3025" s="1">
        <v>43951.25</v>
      </c>
      <c r="J3025">
        <v>12.31111111111111</v>
      </c>
    </row>
    <row r="3026" spans="1:10" x14ac:dyDescent="0.25">
      <c r="A3026" s="1">
        <v>43951.291666666664</v>
      </c>
      <c r="B3026">
        <v>54.39</v>
      </c>
      <c r="C3026">
        <f t="shared" si="80"/>
        <v>12.43888888888889</v>
      </c>
      <c r="D3026" t="s">
        <v>1</v>
      </c>
      <c r="I3026" s="1">
        <v>43951.291666666664</v>
      </c>
      <c r="J3026">
        <v>12.43888888888889</v>
      </c>
    </row>
    <row r="3027" spans="1:10" x14ac:dyDescent="0.25">
      <c r="A3027" s="1">
        <v>43951.333333333336</v>
      </c>
      <c r="B3027">
        <v>55.08</v>
      </c>
      <c r="C3027">
        <f t="shared" si="80"/>
        <v>12.822222222222221</v>
      </c>
      <c r="D3027" t="s">
        <v>1</v>
      </c>
      <c r="I3027" s="1">
        <v>43951.333333333336</v>
      </c>
      <c r="J3027">
        <v>12.822222222222221</v>
      </c>
    </row>
    <row r="3028" spans="1:10" x14ac:dyDescent="0.25">
      <c r="A3028" s="1">
        <v>43951.375</v>
      </c>
      <c r="B3028">
        <v>56.24</v>
      </c>
      <c r="C3028">
        <f t="shared" si="80"/>
        <v>13.466666666666669</v>
      </c>
      <c r="D3028" t="s">
        <v>1</v>
      </c>
      <c r="I3028" s="1">
        <v>43951.375</v>
      </c>
      <c r="J3028">
        <v>13.466666666666669</v>
      </c>
    </row>
    <row r="3029" spans="1:10" x14ac:dyDescent="0.25">
      <c r="A3029" s="1">
        <v>43951.416666666664</v>
      </c>
      <c r="B3029">
        <v>56.86</v>
      </c>
      <c r="C3029">
        <f t="shared" si="80"/>
        <v>13.81111111111111</v>
      </c>
      <c r="D3029" t="s">
        <v>1</v>
      </c>
      <c r="I3029" s="1">
        <v>43951.416666666664</v>
      </c>
      <c r="J3029">
        <v>13.81111111111111</v>
      </c>
    </row>
    <row r="3030" spans="1:10" x14ac:dyDescent="0.25">
      <c r="A3030" s="1">
        <v>43951.458333333336</v>
      </c>
      <c r="B3030">
        <v>58.4</v>
      </c>
      <c r="C3030">
        <f t="shared" si="80"/>
        <v>14.666666666666666</v>
      </c>
      <c r="D3030" t="s">
        <v>1</v>
      </c>
      <c r="I3030" s="1">
        <v>43951.458333333336</v>
      </c>
      <c r="J3030">
        <v>14.666666666666666</v>
      </c>
    </row>
    <row r="3031" spans="1:10" x14ac:dyDescent="0.25">
      <c r="A3031" s="1">
        <v>43951.5</v>
      </c>
      <c r="B3031">
        <v>59.79</v>
      </c>
      <c r="C3031">
        <f t="shared" si="80"/>
        <v>15.438888888888888</v>
      </c>
      <c r="D3031" t="s">
        <v>1</v>
      </c>
      <c r="I3031" s="1">
        <v>43951.5</v>
      </c>
      <c r="J3031">
        <v>15.438888888888888</v>
      </c>
    </row>
    <row r="3032" spans="1:10" x14ac:dyDescent="0.25">
      <c r="A3032" s="1">
        <v>43951.541666666664</v>
      </c>
      <c r="B3032">
        <v>59.33</v>
      </c>
      <c r="C3032">
        <f t="shared" si="80"/>
        <v>15.18333333333333</v>
      </c>
      <c r="D3032" t="s">
        <v>1</v>
      </c>
      <c r="I3032" s="1">
        <v>43951.541666666664</v>
      </c>
      <c r="J3032">
        <v>15.18333333333333</v>
      </c>
    </row>
    <row r="3033" spans="1:10" x14ac:dyDescent="0.25">
      <c r="A3033" s="1">
        <v>43951.583333333336</v>
      </c>
      <c r="B3033">
        <v>58.33</v>
      </c>
      <c r="C3033">
        <f t="shared" si="80"/>
        <v>14.627777777777775</v>
      </c>
      <c r="D3033" t="s">
        <v>1</v>
      </c>
      <c r="I3033" s="1">
        <v>43951.583333333336</v>
      </c>
      <c r="J3033">
        <v>14.627777777777775</v>
      </c>
    </row>
    <row r="3034" spans="1:10" x14ac:dyDescent="0.25">
      <c r="A3034" s="1">
        <v>43951.625</v>
      </c>
      <c r="B3034">
        <v>57.17</v>
      </c>
      <c r="C3034">
        <f t="shared" si="80"/>
        <v>13.983333333333334</v>
      </c>
      <c r="D3034" t="s">
        <v>1</v>
      </c>
      <c r="I3034" s="1">
        <v>43951.625</v>
      </c>
      <c r="J3034">
        <v>13.983333333333334</v>
      </c>
    </row>
    <row r="3035" spans="1:10" x14ac:dyDescent="0.25">
      <c r="A3035" s="1">
        <v>43951.666666666664</v>
      </c>
      <c r="B3035">
        <v>55.32</v>
      </c>
      <c r="C3035">
        <f t="shared" si="80"/>
        <v>12.955555555555556</v>
      </c>
      <c r="D3035" t="s">
        <v>1</v>
      </c>
      <c r="I3035" s="1">
        <v>43951.666666666664</v>
      </c>
      <c r="J3035">
        <v>12.955555555555556</v>
      </c>
    </row>
    <row r="3036" spans="1:10" x14ac:dyDescent="0.25">
      <c r="A3036" s="1">
        <v>43951.708333333336</v>
      </c>
      <c r="B3036">
        <v>54.93</v>
      </c>
      <c r="C3036">
        <f t="shared" si="80"/>
        <v>12.738888888888889</v>
      </c>
      <c r="D3036" t="s">
        <v>1</v>
      </c>
      <c r="I3036" s="1">
        <v>43951.708333333336</v>
      </c>
      <c r="J3036">
        <v>12.738888888888889</v>
      </c>
    </row>
    <row r="3037" spans="1:10" x14ac:dyDescent="0.25">
      <c r="A3037" s="1">
        <v>43951.75</v>
      </c>
      <c r="B3037">
        <v>55.32</v>
      </c>
      <c r="C3037">
        <f t="shared" si="80"/>
        <v>12.955555555555556</v>
      </c>
      <c r="D3037" t="s">
        <v>1</v>
      </c>
      <c r="I3037" s="1">
        <v>43951.75</v>
      </c>
      <c r="J3037">
        <v>12.955555555555556</v>
      </c>
    </row>
    <row r="3038" spans="1:10" x14ac:dyDescent="0.25">
      <c r="A3038" s="1">
        <v>43951.791666666664</v>
      </c>
      <c r="B3038">
        <v>55.39</v>
      </c>
      <c r="C3038">
        <f t="shared" si="80"/>
        <v>12.994444444444445</v>
      </c>
      <c r="D3038" t="s">
        <v>1</v>
      </c>
      <c r="I3038" s="1">
        <v>43951.791666666664</v>
      </c>
      <c r="J3038">
        <v>12.994444444444445</v>
      </c>
    </row>
    <row r="3039" spans="1:10" x14ac:dyDescent="0.25">
      <c r="A3039" s="1">
        <v>43951.833333333336</v>
      </c>
      <c r="B3039">
        <v>55.39</v>
      </c>
      <c r="C3039">
        <f t="shared" si="80"/>
        <v>12.994444444444445</v>
      </c>
      <c r="D3039" t="s">
        <v>1</v>
      </c>
      <c r="I3039" s="1">
        <v>43951.833333333336</v>
      </c>
      <c r="J3039">
        <v>12.994444444444445</v>
      </c>
    </row>
    <row r="3040" spans="1:10" x14ac:dyDescent="0.25">
      <c r="A3040" s="1">
        <v>43951.875</v>
      </c>
      <c r="B3040">
        <v>55.47</v>
      </c>
      <c r="C3040">
        <f t="shared" si="80"/>
        <v>13.038888888888888</v>
      </c>
      <c r="D3040" t="s">
        <v>1</v>
      </c>
      <c r="I3040" s="1">
        <v>43951.875</v>
      </c>
      <c r="J3040">
        <v>13.038888888888888</v>
      </c>
    </row>
    <row r="3041" spans="1:10" x14ac:dyDescent="0.25">
      <c r="A3041" s="1">
        <v>43951.916666666664</v>
      </c>
      <c r="B3041">
        <v>55.47</v>
      </c>
      <c r="C3041">
        <f t="shared" si="80"/>
        <v>13.038888888888888</v>
      </c>
      <c r="D3041" t="s">
        <v>1</v>
      </c>
      <c r="I3041" s="1">
        <v>43951.916666666664</v>
      </c>
      <c r="J3041">
        <v>13.038888888888888</v>
      </c>
    </row>
    <row r="3042" spans="1:10" x14ac:dyDescent="0.25">
      <c r="A3042" s="1">
        <v>43951.958333333336</v>
      </c>
      <c r="B3042">
        <v>55.93</v>
      </c>
      <c r="C3042">
        <f t="shared" si="80"/>
        <v>13.294444444444444</v>
      </c>
      <c r="D3042" t="s">
        <v>1</v>
      </c>
      <c r="I3042" s="1">
        <v>43951.958333333336</v>
      </c>
      <c r="J3042">
        <v>13.294444444444444</v>
      </c>
    </row>
    <row r="3043" spans="1:10" x14ac:dyDescent="0.25">
      <c r="A3043" s="1">
        <v>43952</v>
      </c>
      <c r="B3043">
        <v>56.94</v>
      </c>
      <c r="C3043">
        <f t="shared" si="80"/>
        <v>13.855555555555554</v>
      </c>
      <c r="D3043" t="s">
        <v>1</v>
      </c>
      <c r="I3043" s="1">
        <v>43952</v>
      </c>
      <c r="J3043">
        <v>13.855555555555554</v>
      </c>
    </row>
    <row r="3044" spans="1:10" x14ac:dyDescent="0.25">
      <c r="A3044" s="1">
        <v>43952.041666666664</v>
      </c>
      <c r="B3044">
        <v>57.01</v>
      </c>
      <c r="C3044">
        <f t="shared" si="80"/>
        <v>13.894444444444442</v>
      </c>
      <c r="D3044" t="s">
        <v>1</v>
      </c>
      <c r="I3044" s="1">
        <v>43952.041666666664</v>
      </c>
      <c r="J3044">
        <v>13.894444444444442</v>
      </c>
    </row>
    <row r="3045" spans="1:10" x14ac:dyDescent="0.25">
      <c r="A3045" s="1">
        <v>43952.083333333336</v>
      </c>
      <c r="B3045">
        <v>55.93</v>
      </c>
      <c r="C3045">
        <f t="shared" si="80"/>
        <v>13.294444444444444</v>
      </c>
      <c r="D3045" t="s">
        <v>1</v>
      </c>
      <c r="I3045" s="1">
        <v>43952.083333333336</v>
      </c>
      <c r="J3045">
        <v>13.294444444444444</v>
      </c>
    </row>
    <row r="3046" spans="1:10" x14ac:dyDescent="0.25">
      <c r="A3046" s="1">
        <v>43952.125</v>
      </c>
      <c r="B3046">
        <v>55.24</v>
      </c>
      <c r="C3046">
        <f t="shared" si="80"/>
        <v>12.911111111111113</v>
      </c>
      <c r="D3046" t="s">
        <v>1</v>
      </c>
      <c r="I3046" s="1">
        <v>43952.125</v>
      </c>
      <c r="J3046">
        <v>12.911111111111113</v>
      </c>
    </row>
    <row r="3047" spans="1:10" x14ac:dyDescent="0.25">
      <c r="A3047" s="1">
        <v>43952.166666666664</v>
      </c>
      <c r="B3047">
        <v>54.93</v>
      </c>
      <c r="C3047">
        <f t="shared" si="80"/>
        <v>12.738888888888889</v>
      </c>
      <c r="D3047" t="s">
        <v>1</v>
      </c>
      <c r="I3047" s="1">
        <v>43952.166666666664</v>
      </c>
      <c r="J3047">
        <v>12.738888888888889</v>
      </c>
    </row>
    <row r="3048" spans="1:10" x14ac:dyDescent="0.25">
      <c r="A3048" s="1">
        <v>43952.208333333336</v>
      </c>
      <c r="B3048">
        <v>54.7</v>
      </c>
      <c r="C3048">
        <f t="shared" si="80"/>
        <v>12.611111111111112</v>
      </c>
      <c r="D3048" t="s">
        <v>1</v>
      </c>
      <c r="I3048" s="1">
        <v>43952.208333333336</v>
      </c>
      <c r="J3048">
        <v>12.611111111111112</v>
      </c>
    </row>
    <row r="3049" spans="1:10" x14ac:dyDescent="0.25">
      <c r="A3049" s="1">
        <v>43952.25</v>
      </c>
      <c r="B3049">
        <v>54.62</v>
      </c>
      <c r="C3049">
        <f t="shared" ref="C3049:C3112" si="81">(B3049-32)*5/9</f>
        <v>12.566666666666666</v>
      </c>
      <c r="D3049" t="s">
        <v>1</v>
      </c>
      <c r="I3049" s="1">
        <v>43952.25</v>
      </c>
      <c r="J3049">
        <v>12.566666666666666</v>
      </c>
    </row>
    <row r="3050" spans="1:10" x14ac:dyDescent="0.25">
      <c r="A3050" s="1">
        <v>43952.291666666664</v>
      </c>
      <c r="B3050">
        <v>54.62</v>
      </c>
      <c r="C3050">
        <f t="shared" si="81"/>
        <v>12.566666666666666</v>
      </c>
      <c r="D3050" t="s">
        <v>1</v>
      </c>
      <c r="I3050" s="1">
        <v>43952.291666666664</v>
      </c>
      <c r="J3050">
        <v>12.566666666666666</v>
      </c>
    </row>
    <row r="3051" spans="1:10" x14ac:dyDescent="0.25">
      <c r="A3051" s="1">
        <v>43952.333333333336</v>
      </c>
      <c r="B3051">
        <v>54.93</v>
      </c>
      <c r="C3051">
        <f t="shared" si="81"/>
        <v>12.738888888888889</v>
      </c>
      <c r="D3051" t="s">
        <v>1</v>
      </c>
      <c r="I3051" s="1">
        <v>43952.333333333336</v>
      </c>
      <c r="J3051">
        <v>12.738888888888889</v>
      </c>
    </row>
    <row r="3052" spans="1:10" x14ac:dyDescent="0.25">
      <c r="A3052" s="1">
        <v>43952.375</v>
      </c>
      <c r="B3052">
        <v>56.78</v>
      </c>
      <c r="C3052">
        <f t="shared" si="81"/>
        <v>13.766666666666667</v>
      </c>
      <c r="D3052" t="s">
        <v>1</v>
      </c>
      <c r="I3052" s="1">
        <v>43952.375</v>
      </c>
      <c r="J3052">
        <v>13.766666666666667</v>
      </c>
    </row>
    <row r="3053" spans="1:10" x14ac:dyDescent="0.25">
      <c r="A3053" s="1">
        <v>43952.416666666664</v>
      </c>
      <c r="B3053">
        <v>70.45</v>
      </c>
      <c r="C3053">
        <f t="shared" si="81"/>
        <v>21.361111111111111</v>
      </c>
      <c r="D3053" t="s">
        <v>1</v>
      </c>
      <c r="I3053" s="1">
        <v>43952.416666666664</v>
      </c>
      <c r="J3053">
        <v>21.361111111111111</v>
      </c>
    </row>
    <row r="3054" spans="1:10" x14ac:dyDescent="0.25">
      <c r="A3054" s="1">
        <v>43952.458333333336</v>
      </c>
      <c r="B3054">
        <v>64.5</v>
      </c>
      <c r="C3054">
        <f t="shared" si="81"/>
        <v>18.055555555555557</v>
      </c>
      <c r="D3054" t="s">
        <v>1</v>
      </c>
      <c r="I3054" s="1">
        <v>43952.458333333336</v>
      </c>
      <c r="J3054">
        <v>18.055555555555557</v>
      </c>
    </row>
    <row r="3055" spans="1:10" x14ac:dyDescent="0.25">
      <c r="A3055" s="1">
        <v>43952.5</v>
      </c>
      <c r="B3055">
        <v>62.27</v>
      </c>
      <c r="C3055">
        <f t="shared" si="81"/>
        <v>16.81666666666667</v>
      </c>
      <c r="D3055" t="s">
        <v>1</v>
      </c>
      <c r="I3055" s="1">
        <v>43952.5</v>
      </c>
      <c r="J3055">
        <v>16.81666666666667</v>
      </c>
    </row>
    <row r="3056" spans="1:10" x14ac:dyDescent="0.25">
      <c r="A3056" s="1">
        <v>43952.541666666664</v>
      </c>
      <c r="B3056">
        <v>62.03</v>
      </c>
      <c r="C3056">
        <f t="shared" si="81"/>
        <v>16.683333333333334</v>
      </c>
      <c r="D3056" t="s">
        <v>1</v>
      </c>
      <c r="I3056" s="1">
        <v>43952.541666666664</v>
      </c>
      <c r="J3056">
        <v>16.683333333333334</v>
      </c>
    </row>
    <row r="3057" spans="1:10" x14ac:dyDescent="0.25">
      <c r="A3057" s="1">
        <v>43952.583333333336</v>
      </c>
      <c r="B3057">
        <v>62.42</v>
      </c>
      <c r="C3057">
        <f t="shared" si="81"/>
        <v>16.900000000000002</v>
      </c>
      <c r="D3057" t="s">
        <v>1</v>
      </c>
      <c r="I3057" s="1">
        <v>43952.583333333336</v>
      </c>
      <c r="J3057">
        <v>16.900000000000002</v>
      </c>
    </row>
    <row r="3058" spans="1:10" x14ac:dyDescent="0.25">
      <c r="A3058" s="1">
        <v>43952.625</v>
      </c>
      <c r="B3058">
        <v>61.96</v>
      </c>
      <c r="C3058">
        <f t="shared" si="81"/>
        <v>16.644444444444446</v>
      </c>
      <c r="D3058" t="s">
        <v>1</v>
      </c>
      <c r="I3058" s="1">
        <v>43952.625</v>
      </c>
      <c r="J3058">
        <v>16.644444444444446</v>
      </c>
    </row>
    <row r="3059" spans="1:10" x14ac:dyDescent="0.25">
      <c r="A3059" s="1">
        <v>43952.666666666664</v>
      </c>
      <c r="B3059">
        <v>60.95</v>
      </c>
      <c r="C3059">
        <f t="shared" si="81"/>
        <v>16.083333333333332</v>
      </c>
      <c r="D3059" t="s">
        <v>1</v>
      </c>
      <c r="I3059" s="1">
        <v>43952.666666666664</v>
      </c>
      <c r="J3059">
        <v>16.083333333333332</v>
      </c>
    </row>
    <row r="3060" spans="1:10" x14ac:dyDescent="0.25">
      <c r="A3060" s="1">
        <v>43952.708333333336</v>
      </c>
      <c r="B3060">
        <v>63.19</v>
      </c>
      <c r="C3060">
        <f t="shared" si="81"/>
        <v>17.327777777777776</v>
      </c>
      <c r="D3060" t="s">
        <v>1</v>
      </c>
      <c r="I3060" s="1">
        <v>43952.708333333336</v>
      </c>
      <c r="J3060">
        <v>17.327777777777776</v>
      </c>
    </row>
    <row r="3061" spans="1:10" x14ac:dyDescent="0.25">
      <c r="A3061" s="1">
        <v>43952.75</v>
      </c>
      <c r="B3061">
        <v>62.03</v>
      </c>
      <c r="C3061">
        <f t="shared" si="81"/>
        <v>16.683333333333334</v>
      </c>
      <c r="D3061" t="s">
        <v>1</v>
      </c>
      <c r="I3061" s="1">
        <v>43952.75</v>
      </c>
      <c r="J3061">
        <v>16.683333333333334</v>
      </c>
    </row>
    <row r="3062" spans="1:10" x14ac:dyDescent="0.25">
      <c r="A3062" s="1">
        <v>43952.791666666664</v>
      </c>
      <c r="B3062">
        <v>60.49</v>
      </c>
      <c r="C3062">
        <f t="shared" si="81"/>
        <v>15.827777777777779</v>
      </c>
      <c r="D3062" t="s">
        <v>1</v>
      </c>
      <c r="I3062" s="1">
        <v>43952.791666666664</v>
      </c>
      <c r="J3062">
        <v>15.827777777777779</v>
      </c>
    </row>
    <row r="3063" spans="1:10" x14ac:dyDescent="0.25">
      <c r="A3063" s="1">
        <v>43952.833333333336</v>
      </c>
      <c r="B3063">
        <v>60.64</v>
      </c>
      <c r="C3063">
        <f t="shared" si="81"/>
        <v>15.91111111111111</v>
      </c>
      <c r="D3063" t="s">
        <v>1</v>
      </c>
      <c r="I3063" s="1">
        <v>43952.833333333336</v>
      </c>
      <c r="J3063">
        <v>15.91111111111111</v>
      </c>
    </row>
    <row r="3064" spans="1:10" x14ac:dyDescent="0.25">
      <c r="A3064" s="1">
        <v>43952.875</v>
      </c>
      <c r="B3064">
        <v>61.88</v>
      </c>
      <c r="C3064">
        <f t="shared" si="81"/>
        <v>16.600000000000001</v>
      </c>
      <c r="D3064" t="s">
        <v>1</v>
      </c>
      <c r="I3064" s="1">
        <v>43952.875</v>
      </c>
      <c r="J3064">
        <v>16.600000000000001</v>
      </c>
    </row>
    <row r="3065" spans="1:10" x14ac:dyDescent="0.25">
      <c r="A3065" s="1">
        <v>43952.916666666664</v>
      </c>
      <c r="B3065">
        <v>58.17</v>
      </c>
      <c r="C3065">
        <f t="shared" si="81"/>
        <v>14.538888888888891</v>
      </c>
      <c r="D3065" t="s">
        <v>1</v>
      </c>
      <c r="I3065" s="1">
        <v>43952.916666666664</v>
      </c>
      <c r="J3065">
        <v>14.538888888888891</v>
      </c>
    </row>
    <row r="3066" spans="1:10" x14ac:dyDescent="0.25">
      <c r="A3066" s="1">
        <v>43952.958333333336</v>
      </c>
      <c r="B3066">
        <v>57.01</v>
      </c>
      <c r="C3066">
        <f t="shared" si="81"/>
        <v>13.894444444444442</v>
      </c>
      <c r="D3066" t="s">
        <v>1</v>
      </c>
      <c r="I3066" s="1">
        <v>43952.958333333336</v>
      </c>
      <c r="J3066">
        <v>13.894444444444442</v>
      </c>
    </row>
    <row r="3067" spans="1:10" x14ac:dyDescent="0.25">
      <c r="A3067" s="1">
        <v>43953</v>
      </c>
      <c r="B3067">
        <v>60.41</v>
      </c>
      <c r="C3067">
        <f t="shared" si="81"/>
        <v>15.783333333333331</v>
      </c>
      <c r="D3067" t="s">
        <v>1</v>
      </c>
      <c r="I3067" s="1">
        <v>43953</v>
      </c>
      <c r="J3067">
        <v>15.783333333333331</v>
      </c>
    </row>
    <row r="3068" spans="1:10" x14ac:dyDescent="0.25">
      <c r="A3068" s="1">
        <v>43953.041666666664</v>
      </c>
      <c r="B3068">
        <v>59.49</v>
      </c>
      <c r="C3068">
        <f t="shared" si="81"/>
        <v>15.272222222222224</v>
      </c>
      <c r="D3068" t="s">
        <v>1</v>
      </c>
      <c r="I3068" s="1">
        <v>43953.041666666664</v>
      </c>
      <c r="J3068">
        <v>15.272222222222224</v>
      </c>
    </row>
    <row r="3069" spans="1:10" x14ac:dyDescent="0.25">
      <c r="A3069" s="1">
        <v>43953.083333333336</v>
      </c>
      <c r="B3069">
        <v>58.71</v>
      </c>
      <c r="C3069">
        <f t="shared" si="81"/>
        <v>14.83888888888889</v>
      </c>
      <c r="D3069" t="s">
        <v>1</v>
      </c>
      <c r="I3069" s="1">
        <v>43953.083333333336</v>
      </c>
      <c r="J3069">
        <v>14.83888888888889</v>
      </c>
    </row>
    <row r="3070" spans="1:10" x14ac:dyDescent="0.25">
      <c r="A3070" s="1">
        <v>43953.125</v>
      </c>
      <c r="B3070">
        <v>58.64</v>
      </c>
      <c r="C3070">
        <f t="shared" si="81"/>
        <v>14.799999999999999</v>
      </c>
      <c r="D3070" t="s">
        <v>1</v>
      </c>
      <c r="I3070" s="1">
        <v>43953.125</v>
      </c>
      <c r="J3070">
        <v>14.799999999999999</v>
      </c>
    </row>
    <row r="3071" spans="1:10" x14ac:dyDescent="0.25">
      <c r="A3071" s="1">
        <v>43953.166666666664</v>
      </c>
      <c r="B3071">
        <v>58.33</v>
      </c>
      <c r="C3071">
        <f t="shared" si="81"/>
        <v>14.627777777777775</v>
      </c>
      <c r="D3071" t="s">
        <v>1</v>
      </c>
      <c r="I3071" s="1">
        <v>43953.166666666664</v>
      </c>
      <c r="J3071">
        <v>14.627777777777775</v>
      </c>
    </row>
    <row r="3072" spans="1:10" x14ac:dyDescent="0.25">
      <c r="A3072" s="1">
        <v>43953.208333333336</v>
      </c>
      <c r="B3072">
        <v>58.4</v>
      </c>
      <c r="C3072">
        <f t="shared" si="81"/>
        <v>14.666666666666666</v>
      </c>
      <c r="D3072" t="s">
        <v>1</v>
      </c>
      <c r="I3072" s="1">
        <v>43953.208333333336</v>
      </c>
      <c r="J3072">
        <v>14.666666666666666</v>
      </c>
    </row>
    <row r="3073" spans="1:10" x14ac:dyDescent="0.25">
      <c r="A3073" s="1">
        <v>43953.25</v>
      </c>
      <c r="B3073">
        <v>58.33</v>
      </c>
      <c r="C3073">
        <f t="shared" si="81"/>
        <v>14.627777777777775</v>
      </c>
      <c r="D3073" t="s">
        <v>1</v>
      </c>
      <c r="I3073" s="1">
        <v>43953.25</v>
      </c>
      <c r="J3073">
        <v>14.627777777777775</v>
      </c>
    </row>
    <row r="3074" spans="1:10" x14ac:dyDescent="0.25">
      <c r="A3074" s="1">
        <v>43953.291666666664</v>
      </c>
      <c r="B3074">
        <v>58.1</v>
      </c>
      <c r="C3074">
        <f t="shared" si="81"/>
        <v>14.5</v>
      </c>
      <c r="D3074" t="s">
        <v>1</v>
      </c>
      <c r="I3074" s="1">
        <v>43953.291666666664</v>
      </c>
      <c r="J3074">
        <v>14.5</v>
      </c>
    </row>
    <row r="3075" spans="1:10" x14ac:dyDescent="0.25">
      <c r="A3075" s="1">
        <v>43953.333333333336</v>
      </c>
      <c r="B3075">
        <v>57.94</v>
      </c>
      <c r="C3075">
        <f t="shared" si="81"/>
        <v>14.41111111111111</v>
      </c>
      <c r="D3075" t="s">
        <v>1</v>
      </c>
      <c r="I3075" s="1">
        <v>43953.333333333336</v>
      </c>
      <c r="J3075">
        <v>14.41111111111111</v>
      </c>
    </row>
    <row r="3076" spans="1:10" x14ac:dyDescent="0.25">
      <c r="A3076" s="1">
        <v>43953.375</v>
      </c>
      <c r="B3076">
        <v>58.4</v>
      </c>
      <c r="C3076">
        <f t="shared" si="81"/>
        <v>14.666666666666666</v>
      </c>
      <c r="D3076" t="s">
        <v>1</v>
      </c>
      <c r="I3076" s="1">
        <v>43953.375</v>
      </c>
      <c r="J3076">
        <v>14.666666666666666</v>
      </c>
    </row>
    <row r="3077" spans="1:10" x14ac:dyDescent="0.25">
      <c r="A3077" s="1">
        <v>43953.416666666664</v>
      </c>
      <c r="B3077">
        <v>63.66</v>
      </c>
      <c r="C3077">
        <f t="shared" si="81"/>
        <v>17.588888888888889</v>
      </c>
      <c r="D3077" t="s">
        <v>1</v>
      </c>
      <c r="I3077" s="1">
        <v>43953.416666666664</v>
      </c>
      <c r="J3077">
        <v>17.588888888888889</v>
      </c>
    </row>
    <row r="3078" spans="1:10" x14ac:dyDescent="0.25">
      <c r="A3078" s="1">
        <v>43953.458333333336</v>
      </c>
      <c r="B3078">
        <v>72.38</v>
      </c>
      <c r="C3078">
        <f t="shared" si="81"/>
        <v>22.43333333333333</v>
      </c>
      <c r="D3078" t="s">
        <v>1</v>
      </c>
      <c r="I3078" s="1">
        <v>43953.458333333336</v>
      </c>
      <c r="J3078">
        <v>22.43333333333333</v>
      </c>
    </row>
    <row r="3079" spans="1:10" x14ac:dyDescent="0.25">
      <c r="A3079" s="1">
        <v>43953.5</v>
      </c>
      <c r="B3079">
        <v>79.25</v>
      </c>
      <c r="C3079">
        <f t="shared" si="81"/>
        <v>26.25</v>
      </c>
      <c r="D3079" t="s">
        <v>1</v>
      </c>
      <c r="I3079" s="1">
        <v>43953.5</v>
      </c>
      <c r="J3079">
        <v>26.25</v>
      </c>
    </row>
    <row r="3080" spans="1:10" x14ac:dyDescent="0.25">
      <c r="A3080" s="1">
        <v>43953.541666666664</v>
      </c>
      <c r="B3080">
        <v>70.53</v>
      </c>
      <c r="C3080">
        <f t="shared" si="81"/>
        <v>21.405555555555555</v>
      </c>
      <c r="D3080" t="s">
        <v>1</v>
      </c>
      <c r="I3080" s="1">
        <v>43953.541666666664</v>
      </c>
      <c r="J3080">
        <v>21.405555555555555</v>
      </c>
    </row>
    <row r="3081" spans="1:10" x14ac:dyDescent="0.25">
      <c r="A3081" s="1">
        <v>43953.583333333336</v>
      </c>
      <c r="B3081">
        <v>69.14</v>
      </c>
      <c r="C3081">
        <f t="shared" si="81"/>
        <v>20.633333333333333</v>
      </c>
      <c r="D3081" t="s">
        <v>1</v>
      </c>
      <c r="I3081" s="1">
        <v>43953.583333333336</v>
      </c>
      <c r="J3081">
        <v>20.633333333333333</v>
      </c>
    </row>
    <row r="3082" spans="1:10" x14ac:dyDescent="0.25">
      <c r="A3082" s="1">
        <v>43953.625</v>
      </c>
      <c r="B3082">
        <v>66.510000000000005</v>
      </c>
      <c r="C3082">
        <f t="shared" si="81"/>
        <v>19.172222222222224</v>
      </c>
      <c r="D3082" t="s">
        <v>1</v>
      </c>
      <c r="I3082" s="1">
        <v>43953.625</v>
      </c>
      <c r="J3082">
        <v>19.172222222222224</v>
      </c>
    </row>
    <row r="3083" spans="1:10" x14ac:dyDescent="0.25">
      <c r="A3083" s="1">
        <v>43953.666666666664</v>
      </c>
      <c r="B3083">
        <v>65.05</v>
      </c>
      <c r="C3083">
        <f t="shared" si="81"/>
        <v>18.361111111111111</v>
      </c>
      <c r="D3083" t="s">
        <v>1</v>
      </c>
      <c r="I3083" s="1">
        <v>43953.666666666664</v>
      </c>
      <c r="J3083">
        <v>18.361111111111111</v>
      </c>
    </row>
    <row r="3084" spans="1:10" x14ac:dyDescent="0.25">
      <c r="A3084" s="1">
        <v>43953.708333333336</v>
      </c>
      <c r="B3084">
        <v>63.81</v>
      </c>
      <c r="C3084">
        <f t="shared" si="81"/>
        <v>17.672222222222224</v>
      </c>
      <c r="D3084" t="s">
        <v>1</v>
      </c>
      <c r="I3084" s="1">
        <v>43953.708333333336</v>
      </c>
      <c r="J3084">
        <v>17.672222222222224</v>
      </c>
    </row>
    <row r="3085" spans="1:10" x14ac:dyDescent="0.25">
      <c r="A3085" s="1">
        <v>43953.75</v>
      </c>
      <c r="B3085">
        <v>64.27</v>
      </c>
      <c r="C3085">
        <f t="shared" si="81"/>
        <v>17.927777777777774</v>
      </c>
      <c r="D3085" t="s">
        <v>1</v>
      </c>
      <c r="I3085" s="1">
        <v>43953.75</v>
      </c>
      <c r="J3085">
        <v>17.927777777777774</v>
      </c>
    </row>
    <row r="3086" spans="1:10" x14ac:dyDescent="0.25">
      <c r="A3086" s="1">
        <v>43953.791666666664</v>
      </c>
      <c r="B3086">
        <v>62.96</v>
      </c>
      <c r="C3086">
        <f t="shared" si="81"/>
        <v>17.200000000000003</v>
      </c>
      <c r="D3086" t="s">
        <v>1</v>
      </c>
      <c r="I3086" s="1">
        <v>43953.791666666664</v>
      </c>
      <c r="J3086">
        <v>17.200000000000003</v>
      </c>
    </row>
    <row r="3087" spans="1:10" x14ac:dyDescent="0.25">
      <c r="A3087" s="1">
        <v>43953.833333333336</v>
      </c>
      <c r="B3087">
        <v>65.819999999999993</v>
      </c>
      <c r="C3087">
        <f t="shared" si="81"/>
        <v>18.788888888888884</v>
      </c>
      <c r="D3087" t="s">
        <v>1</v>
      </c>
      <c r="I3087" s="1">
        <v>43953.833333333336</v>
      </c>
      <c r="J3087">
        <v>18.788888888888884</v>
      </c>
    </row>
    <row r="3088" spans="1:10" x14ac:dyDescent="0.25">
      <c r="A3088" s="1">
        <v>43953.875</v>
      </c>
      <c r="B3088">
        <v>62.65</v>
      </c>
      <c r="C3088">
        <f t="shared" si="81"/>
        <v>17.027777777777779</v>
      </c>
      <c r="D3088" t="s">
        <v>1</v>
      </c>
      <c r="I3088" s="1">
        <v>43953.875</v>
      </c>
      <c r="J3088">
        <v>17.027777777777779</v>
      </c>
    </row>
    <row r="3089" spans="1:10" x14ac:dyDescent="0.25">
      <c r="A3089" s="1">
        <v>43953.916666666664</v>
      </c>
      <c r="B3089">
        <v>59.25</v>
      </c>
      <c r="C3089">
        <f t="shared" si="81"/>
        <v>15.138888888888889</v>
      </c>
      <c r="D3089" t="s">
        <v>1</v>
      </c>
      <c r="I3089" s="1">
        <v>43953.916666666664</v>
      </c>
      <c r="J3089">
        <v>15.138888888888889</v>
      </c>
    </row>
    <row r="3090" spans="1:10" x14ac:dyDescent="0.25">
      <c r="A3090" s="1">
        <v>43953.958333333336</v>
      </c>
      <c r="B3090">
        <v>56.86</v>
      </c>
      <c r="C3090">
        <f t="shared" si="81"/>
        <v>13.81111111111111</v>
      </c>
      <c r="D3090" t="s">
        <v>1</v>
      </c>
      <c r="I3090" s="1">
        <v>43953.958333333336</v>
      </c>
      <c r="J3090">
        <v>13.81111111111111</v>
      </c>
    </row>
    <row r="3091" spans="1:10" x14ac:dyDescent="0.25">
      <c r="A3091" s="1">
        <v>43954</v>
      </c>
      <c r="B3091">
        <v>57.25</v>
      </c>
      <c r="C3091">
        <f t="shared" si="81"/>
        <v>14.027777777777779</v>
      </c>
      <c r="D3091" t="s">
        <v>1</v>
      </c>
      <c r="I3091" s="1">
        <v>43954</v>
      </c>
      <c r="J3091">
        <v>14.027777777777779</v>
      </c>
    </row>
    <row r="3092" spans="1:10" x14ac:dyDescent="0.25">
      <c r="A3092" s="1">
        <v>43954.041666666664</v>
      </c>
      <c r="B3092">
        <v>59.18</v>
      </c>
      <c r="C3092">
        <f t="shared" si="81"/>
        <v>15.100000000000001</v>
      </c>
      <c r="D3092" t="s">
        <v>1</v>
      </c>
      <c r="I3092" s="1">
        <v>43954.041666666664</v>
      </c>
      <c r="J3092">
        <v>15.100000000000001</v>
      </c>
    </row>
    <row r="3093" spans="1:10" x14ac:dyDescent="0.25">
      <c r="A3093" s="1">
        <v>43954.083333333336</v>
      </c>
      <c r="B3093">
        <v>58.95</v>
      </c>
      <c r="C3093">
        <f t="shared" si="81"/>
        <v>14.972222222222221</v>
      </c>
      <c r="D3093" t="s">
        <v>1</v>
      </c>
      <c r="I3093" s="1">
        <v>43954.083333333336</v>
      </c>
      <c r="J3093">
        <v>14.972222222222221</v>
      </c>
    </row>
    <row r="3094" spans="1:10" x14ac:dyDescent="0.25">
      <c r="A3094" s="1">
        <v>43954.125</v>
      </c>
      <c r="B3094">
        <v>61.11</v>
      </c>
      <c r="C3094">
        <f t="shared" si="81"/>
        <v>16.172222222222224</v>
      </c>
      <c r="D3094" t="s">
        <v>1</v>
      </c>
      <c r="I3094" s="1">
        <v>43954.125</v>
      </c>
      <c r="J3094">
        <v>16.172222222222224</v>
      </c>
    </row>
    <row r="3095" spans="1:10" x14ac:dyDescent="0.25">
      <c r="A3095" s="1">
        <v>43954.166666666664</v>
      </c>
      <c r="B3095">
        <v>60.18</v>
      </c>
      <c r="C3095">
        <f t="shared" si="81"/>
        <v>15.655555555555557</v>
      </c>
      <c r="D3095" t="s">
        <v>1</v>
      </c>
      <c r="I3095" s="1">
        <v>43954.166666666664</v>
      </c>
      <c r="J3095">
        <v>15.655555555555557</v>
      </c>
    </row>
    <row r="3096" spans="1:10" x14ac:dyDescent="0.25">
      <c r="A3096" s="1">
        <v>43954.208333333336</v>
      </c>
      <c r="B3096">
        <v>60.18</v>
      </c>
      <c r="C3096">
        <f t="shared" si="81"/>
        <v>15.655555555555557</v>
      </c>
      <c r="D3096" t="s">
        <v>1</v>
      </c>
      <c r="I3096" s="1">
        <v>43954.208333333336</v>
      </c>
      <c r="J3096">
        <v>15.655555555555557</v>
      </c>
    </row>
    <row r="3097" spans="1:10" x14ac:dyDescent="0.25">
      <c r="A3097" s="1">
        <v>43954.25</v>
      </c>
      <c r="B3097">
        <v>59.49</v>
      </c>
      <c r="C3097">
        <f t="shared" si="81"/>
        <v>15.272222222222224</v>
      </c>
      <c r="D3097" t="s">
        <v>1</v>
      </c>
      <c r="I3097" s="1">
        <v>43954.25</v>
      </c>
      <c r="J3097">
        <v>15.272222222222224</v>
      </c>
    </row>
    <row r="3098" spans="1:10" x14ac:dyDescent="0.25">
      <c r="A3098" s="1">
        <v>43954.291666666664</v>
      </c>
      <c r="B3098">
        <v>59.79</v>
      </c>
      <c r="C3098">
        <f t="shared" si="81"/>
        <v>15.438888888888888</v>
      </c>
      <c r="D3098" t="s">
        <v>1</v>
      </c>
      <c r="I3098" s="1">
        <v>43954.291666666664</v>
      </c>
      <c r="J3098">
        <v>15.438888888888888</v>
      </c>
    </row>
    <row r="3099" spans="1:10" x14ac:dyDescent="0.25">
      <c r="A3099" s="1">
        <v>43954.333333333336</v>
      </c>
      <c r="B3099">
        <v>59.72</v>
      </c>
      <c r="C3099">
        <f t="shared" si="81"/>
        <v>15.399999999999999</v>
      </c>
      <c r="D3099" t="s">
        <v>1</v>
      </c>
      <c r="I3099" s="1">
        <v>43954.333333333336</v>
      </c>
      <c r="J3099">
        <v>15.399999999999999</v>
      </c>
    </row>
    <row r="3100" spans="1:10" x14ac:dyDescent="0.25">
      <c r="A3100" s="1">
        <v>43954.375</v>
      </c>
      <c r="B3100">
        <v>59.95</v>
      </c>
      <c r="C3100">
        <f t="shared" si="81"/>
        <v>15.527777777777779</v>
      </c>
      <c r="D3100" t="s">
        <v>1</v>
      </c>
      <c r="I3100" s="1">
        <v>43954.375</v>
      </c>
      <c r="J3100">
        <v>15.527777777777779</v>
      </c>
    </row>
    <row r="3101" spans="1:10" x14ac:dyDescent="0.25">
      <c r="A3101" s="1">
        <v>43954.416666666664</v>
      </c>
      <c r="B3101">
        <v>60.8</v>
      </c>
      <c r="C3101">
        <f t="shared" si="81"/>
        <v>16</v>
      </c>
      <c r="D3101" t="s">
        <v>1</v>
      </c>
      <c r="I3101" s="1">
        <v>43954.416666666664</v>
      </c>
      <c r="J3101">
        <v>16</v>
      </c>
    </row>
    <row r="3102" spans="1:10" x14ac:dyDescent="0.25">
      <c r="A3102" s="1">
        <v>43954.458333333336</v>
      </c>
      <c r="B3102">
        <v>69.599999999999994</v>
      </c>
      <c r="C3102">
        <f t="shared" si="81"/>
        <v>20.888888888888886</v>
      </c>
      <c r="D3102" t="s">
        <v>1</v>
      </c>
      <c r="I3102" s="1">
        <v>43954.458333333336</v>
      </c>
      <c r="J3102">
        <v>20.888888888888886</v>
      </c>
    </row>
    <row r="3103" spans="1:10" x14ac:dyDescent="0.25">
      <c r="A3103" s="1">
        <v>43954.5</v>
      </c>
      <c r="B3103">
        <v>63.89</v>
      </c>
      <c r="C3103">
        <f t="shared" si="81"/>
        <v>17.716666666666665</v>
      </c>
      <c r="D3103" t="s">
        <v>1</v>
      </c>
      <c r="I3103" s="1">
        <v>43954.5</v>
      </c>
      <c r="J3103">
        <v>17.716666666666665</v>
      </c>
    </row>
    <row r="3104" spans="1:10" x14ac:dyDescent="0.25">
      <c r="A3104" s="1">
        <v>43954.541666666664</v>
      </c>
      <c r="B3104">
        <v>65.66</v>
      </c>
      <c r="C3104">
        <f t="shared" si="81"/>
        <v>18.7</v>
      </c>
      <c r="D3104" t="s">
        <v>1</v>
      </c>
      <c r="I3104" s="1">
        <v>43954.541666666664</v>
      </c>
      <c r="J3104">
        <v>18.7</v>
      </c>
    </row>
    <row r="3105" spans="1:10" x14ac:dyDescent="0.25">
      <c r="A3105" s="1">
        <v>43954.583333333336</v>
      </c>
      <c r="B3105">
        <v>65.66</v>
      </c>
      <c r="C3105">
        <f t="shared" si="81"/>
        <v>18.7</v>
      </c>
      <c r="D3105" t="s">
        <v>1</v>
      </c>
      <c r="I3105" s="1">
        <v>43954.583333333336</v>
      </c>
      <c r="J3105">
        <v>18.7</v>
      </c>
    </row>
    <row r="3106" spans="1:10" x14ac:dyDescent="0.25">
      <c r="A3106" s="1">
        <v>43954.625</v>
      </c>
      <c r="B3106">
        <v>63.73</v>
      </c>
      <c r="C3106">
        <f t="shared" si="81"/>
        <v>17.627777777777776</v>
      </c>
      <c r="D3106" t="s">
        <v>1</v>
      </c>
      <c r="I3106" s="1">
        <v>43954.625</v>
      </c>
      <c r="J3106">
        <v>17.627777777777776</v>
      </c>
    </row>
    <row r="3107" spans="1:10" x14ac:dyDescent="0.25">
      <c r="A3107" s="1">
        <v>43954.666666666664</v>
      </c>
      <c r="B3107">
        <v>63.89</v>
      </c>
      <c r="C3107">
        <f t="shared" si="81"/>
        <v>17.716666666666665</v>
      </c>
      <c r="D3107" t="s">
        <v>1</v>
      </c>
      <c r="I3107" s="1">
        <v>43954.666666666664</v>
      </c>
      <c r="J3107">
        <v>17.716666666666665</v>
      </c>
    </row>
    <row r="3108" spans="1:10" x14ac:dyDescent="0.25">
      <c r="A3108" s="1">
        <v>43954.708333333336</v>
      </c>
      <c r="B3108">
        <v>63.5</v>
      </c>
      <c r="C3108">
        <f t="shared" si="81"/>
        <v>17.5</v>
      </c>
      <c r="D3108" t="s">
        <v>1</v>
      </c>
      <c r="I3108" s="1">
        <v>43954.708333333336</v>
      </c>
      <c r="J3108">
        <v>17.5</v>
      </c>
    </row>
    <row r="3109" spans="1:10" x14ac:dyDescent="0.25">
      <c r="A3109" s="1">
        <v>43954.75</v>
      </c>
      <c r="B3109">
        <v>62.96</v>
      </c>
      <c r="C3109">
        <f t="shared" si="81"/>
        <v>17.200000000000003</v>
      </c>
      <c r="D3109" t="s">
        <v>1</v>
      </c>
      <c r="I3109" s="1">
        <v>43954.75</v>
      </c>
      <c r="J3109">
        <v>17.200000000000003</v>
      </c>
    </row>
    <row r="3110" spans="1:10" x14ac:dyDescent="0.25">
      <c r="A3110" s="1">
        <v>43954.791666666664</v>
      </c>
      <c r="B3110">
        <v>62.96</v>
      </c>
      <c r="C3110">
        <f t="shared" si="81"/>
        <v>17.200000000000003</v>
      </c>
      <c r="D3110" t="s">
        <v>1</v>
      </c>
      <c r="I3110" s="1">
        <v>43954.791666666664</v>
      </c>
      <c r="J3110">
        <v>17.200000000000003</v>
      </c>
    </row>
    <row r="3111" spans="1:10" x14ac:dyDescent="0.25">
      <c r="A3111" s="1">
        <v>43954.833333333336</v>
      </c>
      <c r="B3111">
        <v>61.65</v>
      </c>
      <c r="C3111">
        <f t="shared" si="81"/>
        <v>16.472222222222221</v>
      </c>
      <c r="D3111" t="s">
        <v>1</v>
      </c>
      <c r="I3111" s="1">
        <v>43954.833333333336</v>
      </c>
      <c r="J3111">
        <v>16.472222222222221</v>
      </c>
    </row>
    <row r="3112" spans="1:10" x14ac:dyDescent="0.25">
      <c r="A3112" s="1">
        <v>43954.875</v>
      </c>
      <c r="B3112">
        <v>61.72</v>
      </c>
      <c r="C3112">
        <f t="shared" si="81"/>
        <v>16.511111111111109</v>
      </c>
      <c r="D3112" t="s">
        <v>1</v>
      </c>
      <c r="I3112" s="1">
        <v>43954.875</v>
      </c>
      <c r="J3112">
        <v>16.511111111111109</v>
      </c>
    </row>
    <row r="3113" spans="1:10" x14ac:dyDescent="0.25">
      <c r="A3113" s="1">
        <v>43954.916666666664</v>
      </c>
      <c r="B3113">
        <v>62.34</v>
      </c>
      <c r="C3113">
        <f t="shared" ref="C3113:C3176" si="82">(B3113-32)*5/9</f>
        <v>16.855555555555558</v>
      </c>
      <c r="D3113" t="s">
        <v>1</v>
      </c>
      <c r="I3113" s="1">
        <v>43954.916666666664</v>
      </c>
      <c r="J3113">
        <v>16.855555555555558</v>
      </c>
    </row>
    <row r="3114" spans="1:10" x14ac:dyDescent="0.25">
      <c r="A3114" s="1">
        <v>43954.958333333336</v>
      </c>
      <c r="B3114">
        <v>62.81</v>
      </c>
      <c r="C3114">
        <f t="shared" si="82"/>
        <v>17.116666666666667</v>
      </c>
      <c r="D3114" t="s">
        <v>1</v>
      </c>
      <c r="I3114" s="1">
        <v>43954.958333333336</v>
      </c>
      <c r="J3114">
        <v>17.116666666666667</v>
      </c>
    </row>
    <row r="3115" spans="1:10" x14ac:dyDescent="0.25">
      <c r="A3115" s="1">
        <v>43955</v>
      </c>
      <c r="B3115">
        <v>62.57</v>
      </c>
      <c r="C3115">
        <f t="shared" si="82"/>
        <v>16.983333333333334</v>
      </c>
      <c r="D3115" t="s">
        <v>1</v>
      </c>
      <c r="I3115" s="1">
        <v>43955</v>
      </c>
      <c r="J3115">
        <v>16.983333333333334</v>
      </c>
    </row>
    <row r="3116" spans="1:10" x14ac:dyDescent="0.25">
      <c r="A3116" s="1">
        <v>43955.041666666664</v>
      </c>
      <c r="B3116">
        <v>60.95</v>
      </c>
      <c r="C3116">
        <f t="shared" si="82"/>
        <v>16.083333333333332</v>
      </c>
      <c r="D3116" t="s">
        <v>1</v>
      </c>
      <c r="I3116" s="1">
        <v>43955.041666666664</v>
      </c>
      <c r="J3116">
        <v>16.083333333333332</v>
      </c>
    </row>
    <row r="3117" spans="1:10" x14ac:dyDescent="0.25">
      <c r="A3117" s="1">
        <v>43955.083333333336</v>
      </c>
      <c r="B3117">
        <v>61.18</v>
      </c>
      <c r="C3117">
        <f t="shared" si="82"/>
        <v>16.211111111111112</v>
      </c>
      <c r="D3117" t="s">
        <v>1</v>
      </c>
      <c r="I3117" s="1">
        <v>43955.083333333336</v>
      </c>
      <c r="J3117">
        <v>16.211111111111112</v>
      </c>
    </row>
    <row r="3118" spans="1:10" x14ac:dyDescent="0.25">
      <c r="A3118" s="1">
        <v>43955.125</v>
      </c>
      <c r="B3118">
        <v>62.27</v>
      </c>
      <c r="C3118">
        <f t="shared" si="82"/>
        <v>16.81666666666667</v>
      </c>
      <c r="D3118" t="s">
        <v>1</v>
      </c>
      <c r="I3118" s="1">
        <v>43955.125</v>
      </c>
      <c r="J3118">
        <v>16.81666666666667</v>
      </c>
    </row>
    <row r="3119" spans="1:10" x14ac:dyDescent="0.25">
      <c r="A3119" s="1">
        <v>43955.166666666664</v>
      </c>
      <c r="B3119">
        <v>62.27</v>
      </c>
      <c r="C3119">
        <f t="shared" si="82"/>
        <v>16.81666666666667</v>
      </c>
      <c r="D3119" t="s">
        <v>1</v>
      </c>
      <c r="I3119" s="1">
        <v>43955.166666666664</v>
      </c>
      <c r="J3119">
        <v>16.81666666666667</v>
      </c>
    </row>
    <row r="3120" spans="1:10" x14ac:dyDescent="0.25">
      <c r="A3120" s="1">
        <v>43955.208333333336</v>
      </c>
      <c r="B3120">
        <v>61.57</v>
      </c>
      <c r="C3120">
        <f t="shared" si="82"/>
        <v>16.427777777777777</v>
      </c>
      <c r="D3120" t="s">
        <v>1</v>
      </c>
      <c r="I3120" s="1">
        <v>43955.208333333336</v>
      </c>
      <c r="J3120">
        <v>16.427777777777777</v>
      </c>
    </row>
    <row r="3121" spans="1:10" x14ac:dyDescent="0.25">
      <c r="A3121" s="1">
        <v>43955.25</v>
      </c>
      <c r="B3121">
        <v>60.95</v>
      </c>
      <c r="C3121">
        <f t="shared" si="82"/>
        <v>16.083333333333332</v>
      </c>
      <c r="D3121" t="s">
        <v>1</v>
      </c>
      <c r="I3121" s="1">
        <v>43955.25</v>
      </c>
      <c r="J3121">
        <v>16.083333333333332</v>
      </c>
    </row>
    <row r="3122" spans="1:10" x14ac:dyDescent="0.25">
      <c r="A3122" s="1">
        <v>43955.291666666664</v>
      </c>
      <c r="B3122">
        <v>60.72</v>
      </c>
      <c r="C3122">
        <f t="shared" si="82"/>
        <v>15.955555555555556</v>
      </c>
      <c r="D3122" t="s">
        <v>1</v>
      </c>
      <c r="I3122" s="1">
        <v>43955.291666666664</v>
      </c>
      <c r="J3122">
        <v>15.955555555555556</v>
      </c>
    </row>
    <row r="3123" spans="1:10" x14ac:dyDescent="0.25">
      <c r="A3123" s="1">
        <v>43955.333333333336</v>
      </c>
      <c r="B3123">
        <v>61.03</v>
      </c>
      <c r="C3123">
        <f t="shared" si="82"/>
        <v>16.12777777777778</v>
      </c>
      <c r="D3123" t="s">
        <v>1</v>
      </c>
      <c r="I3123" s="1">
        <v>43955.333333333336</v>
      </c>
      <c r="J3123">
        <v>16.12777777777778</v>
      </c>
    </row>
    <row r="3124" spans="1:10" x14ac:dyDescent="0.25">
      <c r="A3124" s="1">
        <v>43955.375</v>
      </c>
      <c r="B3124">
        <v>60.64</v>
      </c>
      <c r="C3124">
        <f t="shared" si="82"/>
        <v>15.91111111111111</v>
      </c>
      <c r="D3124" t="s">
        <v>1</v>
      </c>
      <c r="I3124" s="1">
        <v>43955.375</v>
      </c>
      <c r="J3124">
        <v>15.91111111111111</v>
      </c>
    </row>
    <row r="3125" spans="1:10" x14ac:dyDescent="0.25">
      <c r="A3125" s="1">
        <v>43955.416666666664</v>
      </c>
      <c r="B3125">
        <v>61.72</v>
      </c>
      <c r="C3125">
        <f t="shared" si="82"/>
        <v>16.511111111111109</v>
      </c>
      <c r="D3125" t="s">
        <v>1</v>
      </c>
      <c r="I3125" s="1">
        <v>43955.416666666664</v>
      </c>
      <c r="J3125">
        <v>16.511111111111109</v>
      </c>
    </row>
    <row r="3126" spans="1:10" x14ac:dyDescent="0.25">
      <c r="A3126" s="1">
        <v>43955.458333333336</v>
      </c>
      <c r="B3126">
        <v>64.040000000000006</v>
      </c>
      <c r="C3126">
        <f t="shared" si="82"/>
        <v>17.800000000000004</v>
      </c>
      <c r="D3126" t="s">
        <v>1</v>
      </c>
      <c r="I3126" s="1">
        <v>43955.458333333336</v>
      </c>
      <c r="J3126">
        <v>17.800000000000004</v>
      </c>
    </row>
    <row r="3127" spans="1:10" x14ac:dyDescent="0.25">
      <c r="A3127" s="1">
        <v>43955.5</v>
      </c>
      <c r="B3127">
        <v>82.19</v>
      </c>
      <c r="C3127">
        <f t="shared" si="82"/>
        <v>27.883333333333333</v>
      </c>
      <c r="D3127" t="s">
        <v>1</v>
      </c>
      <c r="I3127" s="1">
        <v>43955.5</v>
      </c>
      <c r="J3127">
        <v>27.883333333333333</v>
      </c>
    </row>
    <row r="3128" spans="1:10" x14ac:dyDescent="0.25">
      <c r="A3128" s="1">
        <v>43955.541666666664</v>
      </c>
      <c r="B3128">
        <v>82.5</v>
      </c>
      <c r="C3128">
        <f t="shared" si="82"/>
        <v>28.055555555555557</v>
      </c>
      <c r="D3128" t="s">
        <v>1</v>
      </c>
      <c r="I3128" s="1">
        <v>43955.541666666664</v>
      </c>
      <c r="J3128">
        <v>28.055555555555557</v>
      </c>
    </row>
    <row r="3129" spans="1:10" x14ac:dyDescent="0.25">
      <c r="A3129" s="1">
        <v>43955.583333333336</v>
      </c>
      <c r="B3129">
        <v>83.81</v>
      </c>
      <c r="C3129">
        <f t="shared" si="82"/>
        <v>28.783333333333335</v>
      </c>
      <c r="D3129" t="s">
        <v>1</v>
      </c>
      <c r="I3129" s="1">
        <v>43955.583333333336</v>
      </c>
      <c r="J3129">
        <v>28.783333333333335</v>
      </c>
    </row>
    <row r="3130" spans="1:10" x14ac:dyDescent="0.25">
      <c r="A3130" s="1">
        <v>43955.625</v>
      </c>
      <c r="B3130">
        <v>77.48</v>
      </c>
      <c r="C3130">
        <f t="shared" si="82"/>
        <v>25.266666666666669</v>
      </c>
      <c r="D3130" t="s">
        <v>1</v>
      </c>
      <c r="I3130" s="1">
        <v>43955.625</v>
      </c>
      <c r="J3130">
        <v>25.266666666666669</v>
      </c>
    </row>
    <row r="3131" spans="1:10" x14ac:dyDescent="0.25">
      <c r="A3131" s="1">
        <v>43955.666666666664</v>
      </c>
      <c r="B3131">
        <v>72.61</v>
      </c>
      <c r="C3131">
        <f t="shared" si="82"/>
        <v>22.561111111111114</v>
      </c>
      <c r="D3131" t="s">
        <v>1</v>
      </c>
      <c r="I3131" s="1">
        <v>43955.666666666664</v>
      </c>
      <c r="J3131">
        <v>22.561111111111114</v>
      </c>
    </row>
    <row r="3132" spans="1:10" x14ac:dyDescent="0.25">
      <c r="A3132" s="1">
        <v>43955.708333333336</v>
      </c>
      <c r="B3132">
        <v>71.150000000000006</v>
      </c>
      <c r="C3132">
        <f t="shared" si="82"/>
        <v>21.750000000000004</v>
      </c>
      <c r="D3132" t="s">
        <v>1</v>
      </c>
      <c r="I3132" s="1">
        <v>43955.708333333336</v>
      </c>
      <c r="J3132">
        <v>21.750000000000004</v>
      </c>
    </row>
    <row r="3133" spans="1:10" x14ac:dyDescent="0.25">
      <c r="A3133" s="1">
        <v>43955.75</v>
      </c>
      <c r="B3133">
        <v>70.22</v>
      </c>
      <c r="C3133">
        <f t="shared" si="82"/>
        <v>21.233333333333334</v>
      </c>
      <c r="D3133" t="s">
        <v>1</v>
      </c>
      <c r="I3133" s="1">
        <v>43955.75</v>
      </c>
      <c r="J3133">
        <v>21.233333333333334</v>
      </c>
    </row>
    <row r="3134" spans="1:10" x14ac:dyDescent="0.25">
      <c r="A3134" s="1">
        <v>43955.791666666664</v>
      </c>
      <c r="B3134">
        <v>69.37</v>
      </c>
      <c r="C3134">
        <f t="shared" si="82"/>
        <v>20.761111111111113</v>
      </c>
      <c r="D3134" t="s">
        <v>1</v>
      </c>
      <c r="I3134" s="1">
        <v>43955.791666666664</v>
      </c>
      <c r="J3134">
        <v>20.761111111111113</v>
      </c>
    </row>
    <row r="3135" spans="1:10" x14ac:dyDescent="0.25">
      <c r="A3135" s="1">
        <v>43955.833333333336</v>
      </c>
      <c r="B3135">
        <v>65.510000000000005</v>
      </c>
      <c r="C3135">
        <f t="shared" si="82"/>
        <v>18.616666666666667</v>
      </c>
      <c r="D3135" t="s">
        <v>1</v>
      </c>
      <c r="I3135" s="1">
        <v>43955.833333333336</v>
      </c>
      <c r="J3135">
        <v>18.616666666666667</v>
      </c>
    </row>
    <row r="3136" spans="1:10" x14ac:dyDescent="0.25">
      <c r="A3136" s="1">
        <v>43955.875</v>
      </c>
      <c r="B3136">
        <v>65.2</v>
      </c>
      <c r="C3136">
        <f t="shared" si="82"/>
        <v>18.444444444444443</v>
      </c>
      <c r="D3136" t="s">
        <v>1</v>
      </c>
      <c r="I3136" s="1">
        <v>43955.875</v>
      </c>
      <c r="J3136">
        <v>18.444444444444443</v>
      </c>
    </row>
    <row r="3137" spans="1:10" x14ac:dyDescent="0.25">
      <c r="A3137" s="1">
        <v>43955.916666666664</v>
      </c>
      <c r="B3137">
        <v>65.510000000000005</v>
      </c>
      <c r="C3137">
        <f t="shared" si="82"/>
        <v>18.616666666666667</v>
      </c>
      <c r="D3137" t="s">
        <v>1</v>
      </c>
      <c r="I3137" s="1">
        <v>43955.916666666664</v>
      </c>
      <c r="J3137">
        <v>18.616666666666667</v>
      </c>
    </row>
    <row r="3138" spans="1:10" x14ac:dyDescent="0.25">
      <c r="A3138" s="1">
        <v>43955.958333333336</v>
      </c>
      <c r="B3138">
        <v>65.2</v>
      </c>
      <c r="C3138">
        <f t="shared" si="82"/>
        <v>18.444444444444443</v>
      </c>
      <c r="D3138" t="s">
        <v>1</v>
      </c>
      <c r="I3138" s="1">
        <v>43955.958333333336</v>
      </c>
      <c r="J3138">
        <v>18.444444444444443</v>
      </c>
    </row>
    <row r="3139" spans="1:10" x14ac:dyDescent="0.25">
      <c r="A3139" s="1">
        <v>43956</v>
      </c>
      <c r="B3139">
        <v>54.23</v>
      </c>
      <c r="C3139">
        <f t="shared" si="82"/>
        <v>12.349999999999998</v>
      </c>
      <c r="D3139" t="s">
        <v>1</v>
      </c>
      <c r="I3139" s="1">
        <v>43956</v>
      </c>
      <c r="J3139">
        <v>12.349999999999998</v>
      </c>
    </row>
    <row r="3140" spans="1:10" x14ac:dyDescent="0.25">
      <c r="A3140" s="1">
        <v>43956.041666666664</v>
      </c>
      <c r="B3140">
        <v>54.47</v>
      </c>
      <c r="C3140">
        <f t="shared" si="82"/>
        <v>12.483333333333333</v>
      </c>
      <c r="D3140" t="s">
        <v>1</v>
      </c>
      <c r="I3140" s="1">
        <v>43956.041666666664</v>
      </c>
      <c r="J3140">
        <v>12.483333333333333</v>
      </c>
    </row>
    <row r="3141" spans="1:10" x14ac:dyDescent="0.25">
      <c r="A3141" s="1">
        <v>43956.083333333336</v>
      </c>
      <c r="B3141">
        <v>52.92</v>
      </c>
      <c r="C3141">
        <f t="shared" si="82"/>
        <v>11.622222222222224</v>
      </c>
      <c r="D3141" t="s">
        <v>1</v>
      </c>
      <c r="I3141" s="1">
        <v>43956.083333333336</v>
      </c>
      <c r="J3141">
        <v>11.622222222222224</v>
      </c>
    </row>
    <row r="3142" spans="1:10" x14ac:dyDescent="0.25">
      <c r="A3142" s="1">
        <v>43956.125</v>
      </c>
      <c r="B3142">
        <v>52.3</v>
      </c>
      <c r="C3142">
        <f t="shared" si="82"/>
        <v>11.277777777777777</v>
      </c>
      <c r="D3142" t="s">
        <v>1</v>
      </c>
      <c r="I3142" s="1">
        <v>43956.125</v>
      </c>
      <c r="J3142">
        <v>11.277777777777777</v>
      </c>
    </row>
    <row r="3143" spans="1:10" x14ac:dyDescent="0.25">
      <c r="A3143" s="1">
        <v>43956.166666666664</v>
      </c>
      <c r="B3143">
        <v>55.32</v>
      </c>
      <c r="C3143">
        <f t="shared" si="82"/>
        <v>12.955555555555556</v>
      </c>
      <c r="D3143" t="s">
        <v>1</v>
      </c>
      <c r="I3143" s="1">
        <v>43956.166666666664</v>
      </c>
      <c r="J3143">
        <v>12.955555555555556</v>
      </c>
    </row>
    <row r="3144" spans="1:10" x14ac:dyDescent="0.25">
      <c r="A3144" s="1">
        <v>43956.208333333336</v>
      </c>
      <c r="B3144">
        <v>59.02</v>
      </c>
      <c r="C3144">
        <f t="shared" si="82"/>
        <v>15.011111111111113</v>
      </c>
      <c r="D3144" t="s">
        <v>1</v>
      </c>
      <c r="I3144" s="1">
        <v>43956.208333333336</v>
      </c>
      <c r="J3144">
        <v>15.011111111111113</v>
      </c>
    </row>
    <row r="3145" spans="1:10" x14ac:dyDescent="0.25">
      <c r="A3145" s="1">
        <v>43956.25</v>
      </c>
      <c r="B3145">
        <v>59.56</v>
      </c>
      <c r="C3145">
        <f t="shared" si="82"/>
        <v>15.311111111111112</v>
      </c>
      <c r="D3145" t="s">
        <v>1</v>
      </c>
      <c r="I3145" s="1">
        <v>43956.25</v>
      </c>
      <c r="J3145">
        <v>15.311111111111112</v>
      </c>
    </row>
    <row r="3146" spans="1:10" x14ac:dyDescent="0.25">
      <c r="A3146" s="1">
        <v>43956.291666666664</v>
      </c>
      <c r="B3146">
        <v>59.18</v>
      </c>
      <c r="C3146">
        <f t="shared" si="82"/>
        <v>15.100000000000001</v>
      </c>
      <c r="D3146" t="s">
        <v>1</v>
      </c>
      <c r="I3146" s="1">
        <v>43956.291666666664</v>
      </c>
      <c r="J3146">
        <v>15.100000000000001</v>
      </c>
    </row>
    <row r="3147" spans="1:10" x14ac:dyDescent="0.25">
      <c r="A3147" s="1">
        <v>43956.333333333336</v>
      </c>
      <c r="B3147">
        <v>61.34</v>
      </c>
      <c r="C3147">
        <f t="shared" si="82"/>
        <v>16.3</v>
      </c>
      <c r="D3147" t="s">
        <v>1</v>
      </c>
      <c r="I3147" s="1">
        <v>43956.333333333336</v>
      </c>
      <c r="J3147">
        <v>16.3</v>
      </c>
    </row>
    <row r="3148" spans="1:10" x14ac:dyDescent="0.25">
      <c r="A3148" s="1">
        <v>43956.375</v>
      </c>
      <c r="B3148">
        <v>62.19</v>
      </c>
      <c r="C3148">
        <f t="shared" si="82"/>
        <v>16.772222222222222</v>
      </c>
      <c r="D3148" t="s">
        <v>1</v>
      </c>
      <c r="I3148" s="1">
        <v>43956.375</v>
      </c>
      <c r="J3148">
        <v>16.772222222222222</v>
      </c>
    </row>
    <row r="3149" spans="1:10" x14ac:dyDescent="0.25">
      <c r="A3149" s="1">
        <v>43956.416666666664</v>
      </c>
      <c r="B3149">
        <v>62.27</v>
      </c>
      <c r="C3149">
        <f t="shared" si="82"/>
        <v>16.81666666666667</v>
      </c>
      <c r="D3149" t="s">
        <v>1</v>
      </c>
      <c r="I3149" s="1">
        <v>43956.416666666664</v>
      </c>
      <c r="J3149">
        <v>16.81666666666667</v>
      </c>
    </row>
    <row r="3150" spans="1:10" x14ac:dyDescent="0.25">
      <c r="A3150" s="1">
        <v>43956.458333333336</v>
      </c>
      <c r="B3150">
        <v>62.42</v>
      </c>
      <c r="C3150">
        <f t="shared" si="82"/>
        <v>16.900000000000002</v>
      </c>
      <c r="D3150" t="s">
        <v>1</v>
      </c>
      <c r="I3150" s="1">
        <v>43956.458333333336</v>
      </c>
      <c r="J3150">
        <v>16.900000000000002</v>
      </c>
    </row>
    <row r="3151" spans="1:10" x14ac:dyDescent="0.25">
      <c r="A3151" s="1">
        <v>43956.5</v>
      </c>
      <c r="B3151">
        <v>64.349999999999994</v>
      </c>
      <c r="C3151">
        <f t="shared" si="82"/>
        <v>17.972222222222218</v>
      </c>
      <c r="D3151" t="s">
        <v>1</v>
      </c>
      <c r="I3151" s="1">
        <v>43956.5</v>
      </c>
      <c r="J3151">
        <v>17.972222222222218</v>
      </c>
    </row>
    <row r="3152" spans="1:10" x14ac:dyDescent="0.25">
      <c r="A3152" s="1">
        <v>43956.541666666664</v>
      </c>
      <c r="B3152">
        <v>67.28</v>
      </c>
      <c r="C3152">
        <f t="shared" si="82"/>
        <v>19.600000000000001</v>
      </c>
      <c r="D3152" t="s">
        <v>1</v>
      </c>
      <c r="I3152" s="1">
        <v>43956.541666666664</v>
      </c>
      <c r="J3152">
        <v>19.600000000000001</v>
      </c>
    </row>
    <row r="3153" spans="1:10" x14ac:dyDescent="0.25">
      <c r="A3153" s="1">
        <v>43956.583333333336</v>
      </c>
      <c r="B3153">
        <v>63.5</v>
      </c>
      <c r="C3153">
        <f t="shared" si="82"/>
        <v>17.5</v>
      </c>
      <c r="D3153" t="s">
        <v>1</v>
      </c>
      <c r="I3153" s="1">
        <v>43956.583333333336</v>
      </c>
      <c r="J3153">
        <v>17.5</v>
      </c>
    </row>
    <row r="3154" spans="1:10" x14ac:dyDescent="0.25">
      <c r="A3154" s="1">
        <v>43956.625</v>
      </c>
      <c r="B3154">
        <v>62.19</v>
      </c>
      <c r="C3154">
        <f t="shared" si="82"/>
        <v>16.772222222222222</v>
      </c>
      <c r="D3154" t="s">
        <v>1</v>
      </c>
      <c r="I3154" s="1">
        <v>43956.625</v>
      </c>
      <c r="J3154">
        <v>16.772222222222222</v>
      </c>
    </row>
    <row r="3155" spans="1:10" x14ac:dyDescent="0.25">
      <c r="A3155" s="1">
        <v>43956.666666666664</v>
      </c>
      <c r="B3155">
        <v>65.97</v>
      </c>
      <c r="C3155">
        <f t="shared" si="82"/>
        <v>18.87222222222222</v>
      </c>
      <c r="D3155" t="s">
        <v>1</v>
      </c>
      <c r="I3155" s="1">
        <v>43956.666666666664</v>
      </c>
      <c r="J3155">
        <v>18.87222222222222</v>
      </c>
    </row>
    <row r="3156" spans="1:10" x14ac:dyDescent="0.25">
      <c r="A3156" s="1">
        <v>43956.708333333336</v>
      </c>
      <c r="B3156">
        <v>65.12</v>
      </c>
      <c r="C3156">
        <f t="shared" si="82"/>
        <v>18.400000000000002</v>
      </c>
      <c r="D3156" t="s">
        <v>1</v>
      </c>
      <c r="I3156" s="1">
        <v>43956.708333333336</v>
      </c>
      <c r="J3156">
        <v>18.400000000000002</v>
      </c>
    </row>
    <row r="3157" spans="1:10" x14ac:dyDescent="0.25">
      <c r="A3157" s="1">
        <v>43956.75</v>
      </c>
      <c r="B3157">
        <v>63.96</v>
      </c>
      <c r="C3157">
        <f t="shared" si="82"/>
        <v>17.755555555555556</v>
      </c>
      <c r="D3157" t="s">
        <v>1</v>
      </c>
      <c r="I3157" s="1">
        <v>43956.75</v>
      </c>
      <c r="J3157">
        <v>17.755555555555556</v>
      </c>
    </row>
    <row r="3158" spans="1:10" x14ac:dyDescent="0.25">
      <c r="A3158" s="1">
        <v>43956.791666666664</v>
      </c>
      <c r="B3158">
        <v>63.27</v>
      </c>
      <c r="C3158">
        <f t="shared" si="82"/>
        <v>17.372222222222224</v>
      </c>
      <c r="D3158" t="s">
        <v>1</v>
      </c>
      <c r="I3158" s="1">
        <v>43956.791666666664</v>
      </c>
      <c r="J3158">
        <v>17.372222222222224</v>
      </c>
    </row>
    <row r="3159" spans="1:10" x14ac:dyDescent="0.25">
      <c r="A3159" s="1">
        <v>43956.833333333336</v>
      </c>
      <c r="B3159">
        <v>63.04</v>
      </c>
      <c r="C3159">
        <f t="shared" si="82"/>
        <v>17.244444444444444</v>
      </c>
      <c r="D3159" t="s">
        <v>1</v>
      </c>
      <c r="I3159" s="1">
        <v>43956.833333333336</v>
      </c>
      <c r="J3159">
        <v>17.244444444444444</v>
      </c>
    </row>
    <row r="3160" spans="1:10" x14ac:dyDescent="0.25">
      <c r="A3160" s="1">
        <v>43956.875</v>
      </c>
      <c r="B3160">
        <v>63.11</v>
      </c>
      <c r="C3160">
        <f t="shared" si="82"/>
        <v>17.283333333333335</v>
      </c>
      <c r="D3160" t="s">
        <v>1</v>
      </c>
      <c r="I3160" s="1">
        <v>43956.875</v>
      </c>
      <c r="J3160">
        <v>17.283333333333335</v>
      </c>
    </row>
    <row r="3161" spans="1:10" x14ac:dyDescent="0.25">
      <c r="A3161" s="1">
        <v>43956.916666666664</v>
      </c>
      <c r="B3161">
        <v>62.5</v>
      </c>
      <c r="C3161">
        <f t="shared" si="82"/>
        <v>16.944444444444443</v>
      </c>
      <c r="D3161" t="s">
        <v>1</v>
      </c>
      <c r="I3161" s="1">
        <v>43956.916666666664</v>
      </c>
      <c r="J3161">
        <v>16.944444444444443</v>
      </c>
    </row>
    <row r="3162" spans="1:10" x14ac:dyDescent="0.25">
      <c r="A3162" s="1">
        <v>43956.958333333336</v>
      </c>
      <c r="B3162">
        <v>62.73</v>
      </c>
      <c r="C3162">
        <f t="shared" si="82"/>
        <v>17.072222222222219</v>
      </c>
      <c r="D3162" t="s">
        <v>1</v>
      </c>
      <c r="I3162" s="1">
        <v>43956.958333333336</v>
      </c>
      <c r="J3162">
        <v>17.072222222222219</v>
      </c>
    </row>
    <row r="3163" spans="1:10" x14ac:dyDescent="0.25">
      <c r="A3163" s="1">
        <v>43957</v>
      </c>
      <c r="B3163">
        <v>62.27</v>
      </c>
      <c r="C3163">
        <f t="shared" si="82"/>
        <v>16.81666666666667</v>
      </c>
      <c r="D3163" t="s">
        <v>1</v>
      </c>
      <c r="I3163" s="1">
        <v>43957</v>
      </c>
      <c r="J3163">
        <v>16.81666666666667</v>
      </c>
    </row>
    <row r="3164" spans="1:10" x14ac:dyDescent="0.25">
      <c r="A3164" s="1">
        <v>43957.041666666664</v>
      </c>
      <c r="B3164">
        <v>53.46</v>
      </c>
      <c r="C3164">
        <f t="shared" si="82"/>
        <v>11.922222222222224</v>
      </c>
      <c r="D3164" t="s">
        <v>1</v>
      </c>
      <c r="I3164" s="1">
        <v>43957.041666666664</v>
      </c>
      <c r="J3164">
        <v>11.922222222222224</v>
      </c>
    </row>
    <row r="3165" spans="1:10" x14ac:dyDescent="0.25">
      <c r="A3165" s="1">
        <v>43957.083333333336</v>
      </c>
      <c r="B3165">
        <v>50.53</v>
      </c>
      <c r="C3165">
        <f t="shared" si="82"/>
        <v>10.294444444444444</v>
      </c>
      <c r="D3165" t="s">
        <v>1</v>
      </c>
      <c r="I3165" s="1">
        <v>43957.083333333336</v>
      </c>
      <c r="J3165">
        <v>10.294444444444444</v>
      </c>
    </row>
    <row r="3166" spans="1:10" x14ac:dyDescent="0.25">
      <c r="A3166" s="1">
        <v>43957.125</v>
      </c>
      <c r="B3166">
        <v>49.37</v>
      </c>
      <c r="C3166">
        <f t="shared" si="82"/>
        <v>9.6499999999999986</v>
      </c>
      <c r="D3166" t="s">
        <v>1</v>
      </c>
      <c r="I3166" s="1">
        <v>43957.125</v>
      </c>
      <c r="J3166">
        <v>9.6499999999999986</v>
      </c>
    </row>
    <row r="3167" spans="1:10" x14ac:dyDescent="0.25">
      <c r="A3167" s="1">
        <v>43957.166666666664</v>
      </c>
      <c r="B3167">
        <v>49.37</v>
      </c>
      <c r="C3167">
        <f t="shared" si="82"/>
        <v>9.6499999999999986</v>
      </c>
      <c r="D3167" t="s">
        <v>1</v>
      </c>
      <c r="I3167" s="1">
        <v>43957.166666666664</v>
      </c>
      <c r="J3167">
        <v>9.6499999999999986</v>
      </c>
    </row>
    <row r="3168" spans="1:10" x14ac:dyDescent="0.25">
      <c r="A3168" s="1">
        <v>43957.208333333336</v>
      </c>
      <c r="B3168">
        <v>58.4</v>
      </c>
      <c r="C3168">
        <f t="shared" si="82"/>
        <v>14.666666666666666</v>
      </c>
      <c r="D3168" t="s">
        <v>1</v>
      </c>
      <c r="I3168" s="1">
        <v>43957.208333333336</v>
      </c>
      <c r="J3168">
        <v>14.666666666666666</v>
      </c>
    </row>
    <row r="3169" spans="1:10" x14ac:dyDescent="0.25">
      <c r="A3169" s="1">
        <v>43957.25</v>
      </c>
      <c r="B3169">
        <v>58.4</v>
      </c>
      <c r="C3169">
        <f t="shared" si="82"/>
        <v>14.666666666666666</v>
      </c>
      <c r="D3169" t="s">
        <v>1</v>
      </c>
      <c r="I3169" s="1">
        <v>43957.25</v>
      </c>
      <c r="J3169">
        <v>14.666666666666666</v>
      </c>
    </row>
    <row r="3170" spans="1:10" x14ac:dyDescent="0.25">
      <c r="A3170" s="1">
        <v>43957.291666666664</v>
      </c>
      <c r="B3170">
        <v>59.18</v>
      </c>
      <c r="C3170">
        <f t="shared" si="82"/>
        <v>15.100000000000001</v>
      </c>
      <c r="D3170" t="s">
        <v>1</v>
      </c>
      <c r="I3170" s="1">
        <v>43957.291666666664</v>
      </c>
      <c r="J3170">
        <v>15.100000000000001</v>
      </c>
    </row>
    <row r="3171" spans="1:10" x14ac:dyDescent="0.25">
      <c r="A3171" s="1">
        <v>43957.333333333336</v>
      </c>
      <c r="B3171">
        <v>60.8</v>
      </c>
      <c r="C3171">
        <f t="shared" si="82"/>
        <v>16</v>
      </c>
      <c r="D3171" t="s">
        <v>1</v>
      </c>
      <c r="I3171" s="1">
        <v>43957.333333333336</v>
      </c>
      <c r="J3171">
        <v>16</v>
      </c>
    </row>
    <row r="3172" spans="1:10" x14ac:dyDescent="0.25">
      <c r="A3172" s="1">
        <v>43957.375</v>
      </c>
      <c r="B3172">
        <v>61.11</v>
      </c>
      <c r="C3172">
        <f t="shared" si="82"/>
        <v>16.172222222222224</v>
      </c>
      <c r="D3172" t="s">
        <v>1</v>
      </c>
      <c r="I3172" s="1">
        <v>43957.375</v>
      </c>
      <c r="J3172">
        <v>16.172222222222224</v>
      </c>
    </row>
    <row r="3173" spans="1:10" x14ac:dyDescent="0.25">
      <c r="A3173" s="1">
        <v>43957.416666666664</v>
      </c>
      <c r="B3173">
        <v>61.03</v>
      </c>
      <c r="C3173">
        <f t="shared" si="82"/>
        <v>16.12777777777778</v>
      </c>
      <c r="D3173" t="s">
        <v>1</v>
      </c>
      <c r="I3173" s="1">
        <v>43957.416666666664</v>
      </c>
      <c r="J3173">
        <v>16.12777777777778</v>
      </c>
    </row>
    <row r="3174" spans="1:10" x14ac:dyDescent="0.25">
      <c r="A3174" s="1">
        <v>43957.458333333336</v>
      </c>
      <c r="B3174">
        <v>60.95</v>
      </c>
      <c r="C3174">
        <f t="shared" si="82"/>
        <v>16.083333333333332</v>
      </c>
      <c r="D3174" t="s">
        <v>1</v>
      </c>
      <c r="I3174" s="1">
        <v>43957.458333333336</v>
      </c>
      <c r="J3174">
        <v>16.083333333333332</v>
      </c>
    </row>
    <row r="3175" spans="1:10" x14ac:dyDescent="0.25">
      <c r="A3175" s="1">
        <v>43957.5</v>
      </c>
      <c r="B3175">
        <v>61.18</v>
      </c>
      <c r="C3175">
        <f t="shared" si="82"/>
        <v>16.211111111111112</v>
      </c>
      <c r="D3175" t="s">
        <v>1</v>
      </c>
      <c r="I3175" s="1">
        <v>43957.5</v>
      </c>
      <c r="J3175">
        <v>16.211111111111112</v>
      </c>
    </row>
    <row r="3176" spans="1:10" x14ac:dyDescent="0.25">
      <c r="A3176" s="1">
        <v>43957.541666666664</v>
      </c>
      <c r="B3176">
        <v>61.11</v>
      </c>
      <c r="C3176">
        <f t="shared" si="82"/>
        <v>16.172222222222224</v>
      </c>
      <c r="D3176" t="s">
        <v>1</v>
      </c>
      <c r="I3176" s="1">
        <v>43957.541666666664</v>
      </c>
      <c r="J3176">
        <v>16.172222222222224</v>
      </c>
    </row>
    <row r="3177" spans="1:10" x14ac:dyDescent="0.25">
      <c r="A3177" s="1">
        <v>43957.583333333336</v>
      </c>
      <c r="B3177">
        <v>52</v>
      </c>
      <c r="C3177">
        <f t="shared" ref="C3177:C3240" si="83">(B3177-32)*5/9</f>
        <v>11.111111111111111</v>
      </c>
      <c r="D3177" t="s">
        <v>1</v>
      </c>
      <c r="I3177" s="1">
        <v>43957.583333333336</v>
      </c>
      <c r="J3177">
        <v>11.111111111111111</v>
      </c>
    </row>
    <row r="3178" spans="1:10" x14ac:dyDescent="0.25">
      <c r="A3178" s="1">
        <v>43957.625</v>
      </c>
      <c r="B3178">
        <v>51.38</v>
      </c>
      <c r="C3178">
        <f t="shared" si="83"/>
        <v>10.766666666666667</v>
      </c>
      <c r="D3178" t="s">
        <v>1</v>
      </c>
      <c r="I3178" s="1">
        <v>43957.625</v>
      </c>
      <c r="J3178">
        <v>10.766666666666667</v>
      </c>
    </row>
    <row r="3179" spans="1:10" x14ac:dyDescent="0.25">
      <c r="A3179" s="1">
        <v>43957.666666666664</v>
      </c>
      <c r="B3179">
        <v>53.93</v>
      </c>
      <c r="C3179">
        <f t="shared" si="83"/>
        <v>12.183333333333334</v>
      </c>
      <c r="D3179" t="s">
        <v>1</v>
      </c>
      <c r="I3179" s="1">
        <v>43957.666666666664</v>
      </c>
      <c r="J3179">
        <v>12.183333333333334</v>
      </c>
    </row>
    <row r="3180" spans="1:10" x14ac:dyDescent="0.25">
      <c r="A3180" s="1">
        <v>43957.708333333336</v>
      </c>
      <c r="B3180">
        <v>59.49</v>
      </c>
      <c r="C3180">
        <f t="shared" si="83"/>
        <v>15.272222222222224</v>
      </c>
      <c r="D3180" t="s">
        <v>1</v>
      </c>
      <c r="I3180" s="1">
        <v>43957.708333333336</v>
      </c>
      <c r="J3180">
        <v>15.272222222222224</v>
      </c>
    </row>
    <row r="3181" spans="1:10" x14ac:dyDescent="0.25">
      <c r="A3181" s="1">
        <v>43957.75</v>
      </c>
      <c r="B3181">
        <v>59.56</v>
      </c>
      <c r="C3181">
        <f t="shared" si="83"/>
        <v>15.311111111111112</v>
      </c>
      <c r="D3181" t="s">
        <v>1</v>
      </c>
      <c r="I3181" s="1">
        <v>43957.75</v>
      </c>
      <c r="J3181">
        <v>15.311111111111112</v>
      </c>
    </row>
    <row r="3182" spans="1:10" x14ac:dyDescent="0.25">
      <c r="A3182" s="1">
        <v>43957.791666666664</v>
      </c>
      <c r="B3182">
        <v>59.95</v>
      </c>
      <c r="C3182">
        <f t="shared" si="83"/>
        <v>15.527777777777779</v>
      </c>
      <c r="D3182" t="s">
        <v>1</v>
      </c>
      <c r="I3182" s="1">
        <v>43957.791666666664</v>
      </c>
      <c r="J3182">
        <v>15.527777777777779</v>
      </c>
    </row>
    <row r="3183" spans="1:10" x14ac:dyDescent="0.25">
      <c r="A3183" s="1">
        <v>43957.833333333336</v>
      </c>
      <c r="B3183">
        <v>60.03</v>
      </c>
      <c r="C3183">
        <f t="shared" si="83"/>
        <v>15.572222222222223</v>
      </c>
      <c r="D3183" t="s">
        <v>1</v>
      </c>
      <c r="I3183" s="1">
        <v>43957.833333333336</v>
      </c>
      <c r="J3183">
        <v>15.572222222222223</v>
      </c>
    </row>
    <row r="3184" spans="1:10" x14ac:dyDescent="0.25">
      <c r="A3184" s="1">
        <v>43957.875</v>
      </c>
      <c r="B3184">
        <v>59.56</v>
      </c>
      <c r="C3184">
        <f t="shared" si="83"/>
        <v>15.311111111111112</v>
      </c>
      <c r="D3184" t="s">
        <v>1</v>
      </c>
      <c r="I3184" s="1">
        <v>43957.875</v>
      </c>
      <c r="J3184">
        <v>15.311111111111112</v>
      </c>
    </row>
    <row r="3185" spans="1:10" x14ac:dyDescent="0.25">
      <c r="A3185" s="1">
        <v>43957.916666666664</v>
      </c>
      <c r="B3185">
        <v>59.49</v>
      </c>
      <c r="C3185">
        <f t="shared" si="83"/>
        <v>15.272222222222224</v>
      </c>
      <c r="D3185" t="s">
        <v>1</v>
      </c>
      <c r="I3185" s="1">
        <v>43957.916666666664</v>
      </c>
      <c r="J3185">
        <v>15.272222222222224</v>
      </c>
    </row>
    <row r="3186" spans="1:10" x14ac:dyDescent="0.25">
      <c r="A3186" s="1">
        <v>43957.958333333336</v>
      </c>
      <c r="B3186">
        <v>59.56</v>
      </c>
      <c r="C3186">
        <f t="shared" si="83"/>
        <v>15.311111111111112</v>
      </c>
      <c r="D3186" t="s">
        <v>1</v>
      </c>
      <c r="I3186" s="1">
        <v>43957.958333333336</v>
      </c>
      <c r="J3186">
        <v>15.311111111111112</v>
      </c>
    </row>
    <row r="3187" spans="1:10" x14ac:dyDescent="0.25">
      <c r="A3187" s="1">
        <v>43958</v>
      </c>
      <c r="B3187">
        <v>59.56</v>
      </c>
      <c r="C3187">
        <f t="shared" si="83"/>
        <v>15.311111111111112</v>
      </c>
      <c r="D3187" t="s">
        <v>1</v>
      </c>
      <c r="I3187" s="1">
        <v>43958</v>
      </c>
      <c r="J3187">
        <v>15.311111111111112</v>
      </c>
    </row>
    <row r="3188" spans="1:10" x14ac:dyDescent="0.25">
      <c r="A3188" s="1">
        <v>43958.041666666664</v>
      </c>
      <c r="B3188">
        <v>58.95</v>
      </c>
      <c r="C3188">
        <f t="shared" si="83"/>
        <v>14.972222222222221</v>
      </c>
      <c r="D3188" t="s">
        <v>1</v>
      </c>
      <c r="I3188" s="1">
        <v>43958.041666666664</v>
      </c>
      <c r="J3188">
        <v>14.972222222222221</v>
      </c>
    </row>
    <row r="3189" spans="1:10" x14ac:dyDescent="0.25">
      <c r="A3189" s="1">
        <v>43958.083333333336</v>
      </c>
      <c r="B3189">
        <v>56.94</v>
      </c>
      <c r="C3189">
        <f t="shared" si="83"/>
        <v>13.855555555555554</v>
      </c>
      <c r="D3189" t="s">
        <v>1</v>
      </c>
      <c r="I3189" s="1">
        <v>43958.083333333336</v>
      </c>
      <c r="J3189">
        <v>13.855555555555554</v>
      </c>
    </row>
    <row r="3190" spans="1:10" x14ac:dyDescent="0.25">
      <c r="A3190" s="1">
        <v>43958.125</v>
      </c>
      <c r="B3190">
        <v>48.52</v>
      </c>
      <c r="C3190">
        <f t="shared" si="83"/>
        <v>9.1777777777777807</v>
      </c>
      <c r="D3190" t="s">
        <v>1</v>
      </c>
      <c r="I3190" s="1">
        <v>43958.125</v>
      </c>
      <c r="J3190">
        <v>9.1777777777777807</v>
      </c>
    </row>
    <row r="3191" spans="1:10" x14ac:dyDescent="0.25">
      <c r="A3191" s="1">
        <v>43958.166666666664</v>
      </c>
      <c r="B3191">
        <v>48.83</v>
      </c>
      <c r="C3191">
        <f t="shared" si="83"/>
        <v>9.35</v>
      </c>
      <c r="D3191" t="s">
        <v>1</v>
      </c>
      <c r="I3191" s="1">
        <v>43958.166666666664</v>
      </c>
      <c r="J3191">
        <v>9.35</v>
      </c>
    </row>
    <row r="3192" spans="1:10" x14ac:dyDescent="0.25">
      <c r="A3192" s="1">
        <v>43958.208333333336</v>
      </c>
      <c r="B3192">
        <v>49.76</v>
      </c>
      <c r="C3192">
        <f t="shared" si="83"/>
        <v>9.8666666666666654</v>
      </c>
      <c r="D3192" t="s">
        <v>1</v>
      </c>
      <c r="I3192" s="1">
        <v>43958.208333333336</v>
      </c>
      <c r="J3192">
        <v>9.8666666666666654</v>
      </c>
    </row>
    <row r="3193" spans="1:10" x14ac:dyDescent="0.25">
      <c r="A3193" s="1">
        <v>43958.25</v>
      </c>
      <c r="B3193">
        <v>54.23</v>
      </c>
      <c r="C3193">
        <f t="shared" si="83"/>
        <v>12.349999999999998</v>
      </c>
      <c r="D3193" t="s">
        <v>1</v>
      </c>
      <c r="I3193" s="1">
        <v>43958.25</v>
      </c>
      <c r="J3193">
        <v>12.349999999999998</v>
      </c>
    </row>
    <row r="3194" spans="1:10" x14ac:dyDescent="0.25">
      <c r="A3194" s="1">
        <v>43958.291666666664</v>
      </c>
      <c r="B3194">
        <v>53.93</v>
      </c>
      <c r="C3194">
        <f t="shared" si="83"/>
        <v>12.183333333333334</v>
      </c>
      <c r="D3194" t="s">
        <v>1</v>
      </c>
      <c r="I3194" s="1">
        <v>43958.291666666664</v>
      </c>
      <c r="J3194">
        <v>12.183333333333334</v>
      </c>
    </row>
    <row r="3195" spans="1:10" x14ac:dyDescent="0.25">
      <c r="A3195" s="1">
        <v>43958.333333333336</v>
      </c>
      <c r="B3195">
        <v>54.16</v>
      </c>
      <c r="C3195">
        <f t="shared" si="83"/>
        <v>12.31111111111111</v>
      </c>
      <c r="D3195" t="s">
        <v>1</v>
      </c>
      <c r="I3195" s="1">
        <v>43958.333333333336</v>
      </c>
      <c r="J3195">
        <v>12.31111111111111</v>
      </c>
    </row>
    <row r="3196" spans="1:10" x14ac:dyDescent="0.25">
      <c r="A3196" s="1">
        <v>43958.375</v>
      </c>
      <c r="B3196">
        <v>56.09</v>
      </c>
      <c r="C3196">
        <f t="shared" si="83"/>
        <v>13.383333333333335</v>
      </c>
      <c r="D3196" t="s">
        <v>1</v>
      </c>
      <c r="I3196" s="1">
        <v>43958.375</v>
      </c>
      <c r="J3196">
        <v>13.383333333333335</v>
      </c>
    </row>
    <row r="3197" spans="1:10" x14ac:dyDescent="0.25">
      <c r="A3197" s="1">
        <v>43958.416666666664</v>
      </c>
      <c r="B3197">
        <v>57.17</v>
      </c>
      <c r="C3197">
        <f t="shared" si="83"/>
        <v>13.983333333333334</v>
      </c>
      <c r="D3197" t="s">
        <v>1</v>
      </c>
      <c r="I3197" s="1">
        <v>43958.416666666664</v>
      </c>
      <c r="J3197">
        <v>13.983333333333334</v>
      </c>
    </row>
    <row r="3198" spans="1:10" x14ac:dyDescent="0.25">
      <c r="A3198" s="1">
        <v>43958.458333333336</v>
      </c>
      <c r="B3198">
        <v>58.79</v>
      </c>
      <c r="C3198">
        <f t="shared" si="83"/>
        <v>14.883333333333333</v>
      </c>
      <c r="D3198" t="s">
        <v>1</v>
      </c>
      <c r="I3198" s="1">
        <v>43958.458333333336</v>
      </c>
      <c r="J3198">
        <v>14.883333333333333</v>
      </c>
    </row>
    <row r="3199" spans="1:10" x14ac:dyDescent="0.25">
      <c r="A3199" s="1">
        <v>43958.5</v>
      </c>
      <c r="B3199">
        <v>59.02</v>
      </c>
      <c r="C3199">
        <f t="shared" si="83"/>
        <v>15.011111111111113</v>
      </c>
      <c r="D3199" t="s">
        <v>1</v>
      </c>
      <c r="I3199" s="1">
        <v>43958.5</v>
      </c>
      <c r="J3199">
        <v>15.011111111111113</v>
      </c>
    </row>
    <row r="3200" spans="1:10" x14ac:dyDescent="0.25">
      <c r="A3200" s="1">
        <v>43958.541666666664</v>
      </c>
      <c r="B3200">
        <v>60.03</v>
      </c>
      <c r="C3200">
        <f t="shared" si="83"/>
        <v>15.572222222222223</v>
      </c>
      <c r="D3200" t="s">
        <v>1</v>
      </c>
      <c r="I3200" s="1">
        <v>43958.541666666664</v>
      </c>
      <c r="J3200">
        <v>15.572222222222223</v>
      </c>
    </row>
    <row r="3201" spans="1:10" x14ac:dyDescent="0.25">
      <c r="A3201" s="1">
        <v>43958.583333333336</v>
      </c>
      <c r="B3201">
        <v>65.2</v>
      </c>
      <c r="C3201">
        <f t="shared" si="83"/>
        <v>18.444444444444443</v>
      </c>
      <c r="D3201" t="s">
        <v>1</v>
      </c>
      <c r="I3201" s="1">
        <v>43958.583333333336</v>
      </c>
      <c r="J3201">
        <v>18.444444444444443</v>
      </c>
    </row>
    <row r="3202" spans="1:10" x14ac:dyDescent="0.25">
      <c r="A3202" s="1">
        <v>43958.625</v>
      </c>
      <c r="B3202">
        <v>70.53</v>
      </c>
      <c r="C3202">
        <f t="shared" si="83"/>
        <v>21.405555555555555</v>
      </c>
      <c r="D3202" t="s">
        <v>1</v>
      </c>
      <c r="I3202" s="1">
        <v>43958.625</v>
      </c>
      <c r="J3202">
        <v>21.405555555555555</v>
      </c>
    </row>
    <row r="3203" spans="1:10" x14ac:dyDescent="0.25">
      <c r="A3203" s="1">
        <v>43958.666666666664</v>
      </c>
      <c r="B3203">
        <v>72</v>
      </c>
      <c r="C3203">
        <f t="shared" si="83"/>
        <v>22.222222222222221</v>
      </c>
      <c r="D3203" t="s">
        <v>1</v>
      </c>
      <c r="I3203" s="1">
        <v>43958.666666666664</v>
      </c>
      <c r="J3203">
        <v>22.222222222222221</v>
      </c>
    </row>
    <row r="3204" spans="1:10" x14ac:dyDescent="0.25">
      <c r="A3204" s="1">
        <v>43958.708333333336</v>
      </c>
      <c r="B3204">
        <v>73.150000000000006</v>
      </c>
      <c r="C3204">
        <f t="shared" si="83"/>
        <v>22.861111111111114</v>
      </c>
      <c r="D3204" t="s">
        <v>1</v>
      </c>
      <c r="I3204" s="1">
        <v>43958.708333333336</v>
      </c>
      <c r="J3204">
        <v>22.861111111111114</v>
      </c>
    </row>
    <row r="3205" spans="1:10" x14ac:dyDescent="0.25">
      <c r="A3205" s="1">
        <v>43958.75</v>
      </c>
      <c r="B3205">
        <v>66.510000000000005</v>
      </c>
      <c r="C3205">
        <f t="shared" si="83"/>
        <v>19.172222222222224</v>
      </c>
      <c r="D3205" t="s">
        <v>1</v>
      </c>
      <c r="I3205" s="1">
        <v>43958.75</v>
      </c>
      <c r="J3205">
        <v>19.172222222222224</v>
      </c>
    </row>
    <row r="3206" spans="1:10" x14ac:dyDescent="0.25">
      <c r="A3206" s="1">
        <v>43958.791666666664</v>
      </c>
      <c r="B3206">
        <v>63.96</v>
      </c>
      <c r="C3206">
        <f t="shared" si="83"/>
        <v>17.755555555555556</v>
      </c>
      <c r="D3206" t="s">
        <v>1</v>
      </c>
      <c r="I3206" s="1">
        <v>43958.791666666664</v>
      </c>
      <c r="J3206">
        <v>17.755555555555556</v>
      </c>
    </row>
    <row r="3207" spans="1:10" x14ac:dyDescent="0.25">
      <c r="A3207" s="1">
        <v>43958.833333333336</v>
      </c>
      <c r="B3207">
        <v>62.27</v>
      </c>
      <c r="C3207">
        <f t="shared" si="83"/>
        <v>16.81666666666667</v>
      </c>
      <c r="D3207" t="s">
        <v>1</v>
      </c>
      <c r="I3207" s="1">
        <v>43958.833333333336</v>
      </c>
      <c r="J3207">
        <v>16.81666666666667</v>
      </c>
    </row>
    <row r="3208" spans="1:10" x14ac:dyDescent="0.25">
      <c r="A3208" s="1">
        <v>43958.875</v>
      </c>
      <c r="B3208">
        <v>61.11</v>
      </c>
      <c r="C3208">
        <f t="shared" si="83"/>
        <v>16.172222222222224</v>
      </c>
      <c r="D3208" t="s">
        <v>1</v>
      </c>
      <c r="I3208" s="1">
        <v>43958.875</v>
      </c>
      <c r="J3208">
        <v>16.172222222222224</v>
      </c>
    </row>
    <row r="3209" spans="1:10" x14ac:dyDescent="0.25">
      <c r="A3209" s="1">
        <v>43958.916666666664</v>
      </c>
      <c r="B3209">
        <v>60.34</v>
      </c>
      <c r="C3209">
        <f t="shared" si="83"/>
        <v>15.744444444444447</v>
      </c>
      <c r="D3209" t="s">
        <v>1</v>
      </c>
      <c r="I3209" s="1">
        <v>43958.916666666664</v>
      </c>
      <c r="J3209">
        <v>15.744444444444447</v>
      </c>
    </row>
    <row r="3210" spans="1:10" x14ac:dyDescent="0.25">
      <c r="A3210" s="1">
        <v>43958.958333333336</v>
      </c>
      <c r="B3210">
        <v>60.34</v>
      </c>
      <c r="C3210">
        <f t="shared" si="83"/>
        <v>15.744444444444447</v>
      </c>
      <c r="D3210" t="s">
        <v>1</v>
      </c>
      <c r="I3210" s="1">
        <v>43958.958333333336</v>
      </c>
      <c r="J3210">
        <v>15.744444444444447</v>
      </c>
    </row>
    <row r="3211" spans="1:10" x14ac:dyDescent="0.25">
      <c r="A3211" s="1">
        <v>43959</v>
      </c>
      <c r="B3211">
        <v>61.03</v>
      </c>
      <c r="C3211">
        <f t="shared" si="83"/>
        <v>16.12777777777778</v>
      </c>
      <c r="D3211" t="s">
        <v>1</v>
      </c>
      <c r="I3211" s="1">
        <v>43959</v>
      </c>
      <c r="J3211">
        <v>16.12777777777778</v>
      </c>
    </row>
    <row r="3212" spans="1:10" x14ac:dyDescent="0.25">
      <c r="A3212" s="1">
        <v>43959.041666666664</v>
      </c>
      <c r="B3212">
        <v>61.11</v>
      </c>
      <c r="C3212">
        <f t="shared" si="83"/>
        <v>16.172222222222224</v>
      </c>
      <c r="D3212" t="s">
        <v>1</v>
      </c>
      <c r="I3212" s="1">
        <v>43959.041666666664</v>
      </c>
      <c r="J3212">
        <v>16.172222222222224</v>
      </c>
    </row>
    <row r="3213" spans="1:10" x14ac:dyDescent="0.25">
      <c r="A3213" s="1">
        <v>43959.083333333336</v>
      </c>
      <c r="B3213">
        <v>60.95</v>
      </c>
      <c r="C3213">
        <f t="shared" si="83"/>
        <v>16.083333333333332</v>
      </c>
      <c r="D3213" t="s">
        <v>1</v>
      </c>
      <c r="I3213" s="1">
        <v>43959.083333333336</v>
      </c>
      <c r="J3213">
        <v>16.083333333333332</v>
      </c>
    </row>
    <row r="3214" spans="1:10" x14ac:dyDescent="0.25">
      <c r="A3214" s="1">
        <v>43959.125</v>
      </c>
      <c r="B3214">
        <v>54.31</v>
      </c>
      <c r="C3214">
        <f t="shared" si="83"/>
        <v>12.394444444444446</v>
      </c>
      <c r="D3214" t="s">
        <v>1</v>
      </c>
      <c r="I3214" s="1">
        <v>43959.125</v>
      </c>
      <c r="J3214">
        <v>12.394444444444446</v>
      </c>
    </row>
    <row r="3215" spans="1:10" x14ac:dyDescent="0.25">
      <c r="A3215" s="1">
        <v>43959.166666666664</v>
      </c>
      <c r="B3215">
        <v>54.54</v>
      </c>
      <c r="C3215">
        <f t="shared" si="83"/>
        <v>12.52222222222222</v>
      </c>
      <c r="D3215" t="s">
        <v>1</v>
      </c>
      <c r="I3215" s="1">
        <v>43959.166666666664</v>
      </c>
      <c r="J3215">
        <v>12.52222222222222</v>
      </c>
    </row>
    <row r="3216" spans="1:10" x14ac:dyDescent="0.25">
      <c r="A3216" s="1">
        <v>43959.208333333336</v>
      </c>
      <c r="B3216">
        <v>54.39</v>
      </c>
      <c r="C3216">
        <f t="shared" si="83"/>
        <v>12.43888888888889</v>
      </c>
      <c r="D3216" t="s">
        <v>1</v>
      </c>
      <c r="I3216" s="1">
        <v>43959.208333333336</v>
      </c>
      <c r="J3216">
        <v>12.43888888888889</v>
      </c>
    </row>
    <row r="3217" spans="1:10" x14ac:dyDescent="0.25">
      <c r="A3217" s="1">
        <v>43959.25</v>
      </c>
      <c r="B3217">
        <v>53.93</v>
      </c>
      <c r="C3217">
        <f t="shared" si="83"/>
        <v>12.183333333333334</v>
      </c>
      <c r="D3217" t="s">
        <v>1</v>
      </c>
      <c r="I3217" s="1">
        <v>43959.25</v>
      </c>
      <c r="J3217">
        <v>12.183333333333334</v>
      </c>
    </row>
    <row r="3218" spans="1:10" x14ac:dyDescent="0.25">
      <c r="A3218" s="1">
        <v>43959.291666666664</v>
      </c>
      <c r="B3218">
        <v>54.62</v>
      </c>
      <c r="C3218">
        <f t="shared" si="83"/>
        <v>12.566666666666666</v>
      </c>
      <c r="D3218" t="s">
        <v>1</v>
      </c>
      <c r="I3218" s="1">
        <v>43959.291666666664</v>
      </c>
      <c r="J3218">
        <v>12.566666666666666</v>
      </c>
    </row>
    <row r="3219" spans="1:10" x14ac:dyDescent="0.25">
      <c r="A3219" s="1">
        <v>43959.333333333336</v>
      </c>
      <c r="B3219">
        <v>56.24</v>
      </c>
      <c r="C3219">
        <f t="shared" si="83"/>
        <v>13.466666666666669</v>
      </c>
      <c r="D3219" t="s">
        <v>1</v>
      </c>
      <c r="I3219" s="1">
        <v>43959.333333333336</v>
      </c>
      <c r="J3219">
        <v>13.466666666666669</v>
      </c>
    </row>
    <row r="3220" spans="1:10" x14ac:dyDescent="0.25">
      <c r="A3220" s="1">
        <v>43959.375</v>
      </c>
      <c r="B3220">
        <v>56.78</v>
      </c>
      <c r="C3220">
        <f t="shared" si="83"/>
        <v>13.766666666666667</v>
      </c>
      <c r="D3220" t="s">
        <v>1</v>
      </c>
      <c r="I3220" s="1">
        <v>43959.375</v>
      </c>
      <c r="J3220">
        <v>13.766666666666667</v>
      </c>
    </row>
    <row r="3221" spans="1:10" x14ac:dyDescent="0.25">
      <c r="A3221" s="1">
        <v>43959.416666666664</v>
      </c>
      <c r="B3221">
        <v>56.47</v>
      </c>
      <c r="C3221">
        <f t="shared" si="83"/>
        <v>13.594444444444443</v>
      </c>
      <c r="D3221" t="s">
        <v>1</v>
      </c>
      <c r="I3221" s="1">
        <v>43959.416666666664</v>
      </c>
      <c r="J3221">
        <v>13.594444444444443</v>
      </c>
    </row>
    <row r="3222" spans="1:10" x14ac:dyDescent="0.25">
      <c r="A3222" s="1">
        <v>43959.458333333336</v>
      </c>
      <c r="B3222">
        <v>57.79</v>
      </c>
      <c r="C3222">
        <f t="shared" si="83"/>
        <v>14.327777777777776</v>
      </c>
      <c r="D3222" t="s">
        <v>1</v>
      </c>
      <c r="I3222" s="1">
        <v>43959.458333333336</v>
      </c>
      <c r="J3222">
        <v>14.327777777777776</v>
      </c>
    </row>
    <row r="3223" spans="1:10" x14ac:dyDescent="0.25">
      <c r="A3223" s="1">
        <v>43959.5</v>
      </c>
      <c r="B3223">
        <v>58.02</v>
      </c>
      <c r="C3223">
        <f t="shared" si="83"/>
        <v>14.455555555555557</v>
      </c>
      <c r="D3223" t="s">
        <v>1</v>
      </c>
      <c r="I3223" s="1">
        <v>43959.5</v>
      </c>
      <c r="J3223">
        <v>14.455555555555557</v>
      </c>
    </row>
    <row r="3224" spans="1:10" x14ac:dyDescent="0.25">
      <c r="A3224" s="1">
        <v>43959.541666666664</v>
      </c>
      <c r="B3224">
        <v>58.71</v>
      </c>
      <c r="C3224">
        <f t="shared" si="83"/>
        <v>14.83888888888889</v>
      </c>
      <c r="D3224" t="s">
        <v>1</v>
      </c>
      <c r="I3224" s="1">
        <v>43959.541666666664</v>
      </c>
      <c r="J3224">
        <v>14.83888888888889</v>
      </c>
    </row>
    <row r="3225" spans="1:10" x14ac:dyDescent="0.25">
      <c r="A3225" s="1">
        <v>43959.583333333336</v>
      </c>
      <c r="B3225">
        <v>59.33</v>
      </c>
      <c r="C3225">
        <f t="shared" si="83"/>
        <v>15.18333333333333</v>
      </c>
      <c r="D3225" t="s">
        <v>1</v>
      </c>
      <c r="I3225" s="1">
        <v>43959.583333333336</v>
      </c>
      <c r="J3225">
        <v>15.18333333333333</v>
      </c>
    </row>
    <row r="3226" spans="1:10" x14ac:dyDescent="0.25">
      <c r="A3226" s="1">
        <v>43959.625</v>
      </c>
      <c r="B3226">
        <v>53.62</v>
      </c>
      <c r="C3226">
        <f t="shared" si="83"/>
        <v>12.011111111111111</v>
      </c>
      <c r="D3226" t="s">
        <v>1</v>
      </c>
      <c r="I3226" s="1">
        <v>43959.625</v>
      </c>
      <c r="J3226">
        <v>12.011111111111111</v>
      </c>
    </row>
    <row r="3227" spans="1:10" x14ac:dyDescent="0.25">
      <c r="A3227" s="1">
        <v>43959.666666666664</v>
      </c>
      <c r="B3227">
        <v>53.39</v>
      </c>
      <c r="C3227">
        <f t="shared" si="83"/>
        <v>11.883333333333333</v>
      </c>
      <c r="D3227" t="s">
        <v>1</v>
      </c>
      <c r="I3227" s="1">
        <v>43959.666666666664</v>
      </c>
      <c r="J3227">
        <v>11.883333333333333</v>
      </c>
    </row>
    <row r="3228" spans="1:10" x14ac:dyDescent="0.25">
      <c r="A3228" s="1">
        <v>43959.708333333336</v>
      </c>
      <c r="B3228">
        <v>51.76</v>
      </c>
      <c r="C3228">
        <f t="shared" si="83"/>
        <v>10.977777777777776</v>
      </c>
      <c r="D3228" t="s">
        <v>1</v>
      </c>
      <c r="I3228" s="1">
        <v>43959.708333333336</v>
      </c>
      <c r="J3228">
        <v>10.977777777777776</v>
      </c>
    </row>
    <row r="3229" spans="1:10" x14ac:dyDescent="0.25">
      <c r="A3229" s="1">
        <v>43959.75</v>
      </c>
      <c r="B3229">
        <v>51.69</v>
      </c>
      <c r="C3229">
        <f t="shared" si="83"/>
        <v>10.938888888888888</v>
      </c>
      <c r="D3229" t="s">
        <v>1</v>
      </c>
      <c r="I3229" s="1">
        <v>43959.75</v>
      </c>
      <c r="J3229">
        <v>10.938888888888888</v>
      </c>
    </row>
    <row r="3230" spans="1:10" x14ac:dyDescent="0.25">
      <c r="A3230" s="1">
        <v>43959.791666666664</v>
      </c>
      <c r="B3230">
        <v>58.02</v>
      </c>
      <c r="C3230">
        <f t="shared" si="83"/>
        <v>14.455555555555557</v>
      </c>
      <c r="D3230" t="s">
        <v>1</v>
      </c>
      <c r="I3230" s="1">
        <v>43959.791666666664</v>
      </c>
      <c r="J3230">
        <v>14.455555555555557</v>
      </c>
    </row>
    <row r="3231" spans="1:10" x14ac:dyDescent="0.25">
      <c r="A3231" s="1">
        <v>43959.833333333336</v>
      </c>
      <c r="B3231">
        <v>58.56</v>
      </c>
      <c r="C3231">
        <f t="shared" si="83"/>
        <v>14.755555555555556</v>
      </c>
      <c r="D3231" t="s">
        <v>1</v>
      </c>
      <c r="I3231" s="1">
        <v>43959.833333333336</v>
      </c>
      <c r="J3231">
        <v>14.755555555555556</v>
      </c>
    </row>
    <row r="3232" spans="1:10" x14ac:dyDescent="0.25">
      <c r="A3232" s="1">
        <v>43959.875</v>
      </c>
      <c r="B3232">
        <v>58.64</v>
      </c>
      <c r="C3232">
        <f t="shared" si="83"/>
        <v>14.799999999999999</v>
      </c>
      <c r="D3232" t="s">
        <v>1</v>
      </c>
      <c r="I3232" s="1">
        <v>43959.875</v>
      </c>
      <c r="J3232">
        <v>14.799999999999999</v>
      </c>
    </row>
    <row r="3233" spans="1:10" x14ac:dyDescent="0.25">
      <c r="A3233" s="1">
        <v>43959.916666666664</v>
      </c>
      <c r="B3233">
        <v>58.48</v>
      </c>
      <c r="C3233">
        <f t="shared" si="83"/>
        <v>14.711111111111109</v>
      </c>
      <c r="D3233" t="s">
        <v>1</v>
      </c>
      <c r="I3233" s="1">
        <v>43959.916666666664</v>
      </c>
      <c r="J3233">
        <v>14.711111111111109</v>
      </c>
    </row>
    <row r="3234" spans="1:10" x14ac:dyDescent="0.25">
      <c r="A3234" s="1">
        <v>43959.958333333336</v>
      </c>
      <c r="B3234">
        <v>58.4</v>
      </c>
      <c r="C3234">
        <f t="shared" si="83"/>
        <v>14.666666666666666</v>
      </c>
      <c r="D3234" t="s">
        <v>1</v>
      </c>
      <c r="I3234" s="1">
        <v>43959.958333333336</v>
      </c>
      <c r="J3234">
        <v>14.666666666666666</v>
      </c>
    </row>
    <row r="3235" spans="1:10" x14ac:dyDescent="0.25">
      <c r="A3235" s="1">
        <v>43960</v>
      </c>
      <c r="B3235">
        <v>57.94</v>
      </c>
      <c r="C3235">
        <f t="shared" si="83"/>
        <v>14.41111111111111</v>
      </c>
      <c r="D3235" t="s">
        <v>1</v>
      </c>
      <c r="I3235" s="1">
        <v>43960</v>
      </c>
      <c r="J3235">
        <v>14.41111111111111</v>
      </c>
    </row>
    <row r="3236" spans="1:10" x14ac:dyDescent="0.25">
      <c r="A3236" s="1">
        <v>43960.041666666664</v>
      </c>
      <c r="B3236">
        <v>57.86</v>
      </c>
      <c r="C3236">
        <f t="shared" si="83"/>
        <v>14.366666666666667</v>
      </c>
      <c r="D3236" t="s">
        <v>1</v>
      </c>
      <c r="I3236" s="1">
        <v>43960.041666666664</v>
      </c>
      <c r="J3236">
        <v>14.366666666666667</v>
      </c>
    </row>
    <row r="3237" spans="1:10" x14ac:dyDescent="0.25">
      <c r="A3237" s="1">
        <v>43960.083333333336</v>
      </c>
      <c r="B3237">
        <v>56.78</v>
      </c>
      <c r="C3237">
        <f t="shared" si="83"/>
        <v>13.766666666666667</v>
      </c>
      <c r="D3237" t="s">
        <v>1</v>
      </c>
      <c r="I3237" s="1">
        <v>43960.083333333336</v>
      </c>
      <c r="J3237">
        <v>13.766666666666667</v>
      </c>
    </row>
    <row r="3238" spans="1:10" x14ac:dyDescent="0.25">
      <c r="A3238" s="1">
        <v>43960.125</v>
      </c>
      <c r="B3238">
        <v>54.39</v>
      </c>
      <c r="C3238">
        <f t="shared" si="83"/>
        <v>12.43888888888889</v>
      </c>
      <c r="D3238" t="s">
        <v>1</v>
      </c>
      <c r="I3238" s="1">
        <v>43960.125</v>
      </c>
      <c r="J3238">
        <v>12.43888888888889</v>
      </c>
    </row>
    <row r="3239" spans="1:10" x14ac:dyDescent="0.25">
      <c r="A3239" s="1">
        <v>43960.166666666664</v>
      </c>
      <c r="B3239">
        <v>41.65</v>
      </c>
      <c r="C3239">
        <f t="shared" si="83"/>
        <v>5.3611111111111107</v>
      </c>
      <c r="D3239" t="s">
        <v>1</v>
      </c>
      <c r="I3239" s="1">
        <v>43960.166666666664</v>
      </c>
      <c r="J3239">
        <v>5.3611111111111107</v>
      </c>
    </row>
    <row r="3240" spans="1:10" x14ac:dyDescent="0.25">
      <c r="A3240" s="1">
        <v>43960.208333333336</v>
      </c>
      <c r="B3240">
        <v>39.950000000000003</v>
      </c>
      <c r="C3240">
        <f t="shared" si="83"/>
        <v>4.4166666666666679</v>
      </c>
      <c r="D3240" t="s">
        <v>1</v>
      </c>
      <c r="I3240" s="1">
        <v>43960.208333333336</v>
      </c>
      <c r="J3240">
        <v>4.4166666666666679</v>
      </c>
    </row>
    <row r="3241" spans="1:10" x14ac:dyDescent="0.25">
      <c r="A3241" s="1">
        <v>43960.25</v>
      </c>
      <c r="B3241">
        <v>39.409999999999997</v>
      </c>
      <c r="C3241">
        <f t="shared" ref="C3241:C3304" si="84">(B3241-32)*5/9</f>
        <v>4.1166666666666645</v>
      </c>
      <c r="D3241" t="s">
        <v>1</v>
      </c>
      <c r="I3241" s="1">
        <v>43960.25</v>
      </c>
      <c r="J3241">
        <v>4.1166666666666645</v>
      </c>
    </row>
    <row r="3242" spans="1:10" x14ac:dyDescent="0.25">
      <c r="A3242" s="1">
        <v>43960.291666666664</v>
      </c>
      <c r="B3242">
        <v>42.19</v>
      </c>
      <c r="C3242">
        <f t="shared" si="84"/>
        <v>5.6611111111111097</v>
      </c>
      <c r="D3242" t="s">
        <v>1</v>
      </c>
      <c r="I3242" s="1">
        <v>43960.291666666664</v>
      </c>
      <c r="J3242">
        <v>5.6611111111111097</v>
      </c>
    </row>
    <row r="3243" spans="1:10" x14ac:dyDescent="0.25">
      <c r="A3243" s="1">
        <v>43960.333333333336</v>
      </c>
      <c r="B3243">
        <v>45.28</v>
      </c>
      <c r="C3243">
        <f t="shared" si="84"/>
        <v>7.3777777777777782</v>
      </c>
      <c r="D3243" t="s">
        <v>1</v>
      </c>
      <c r="I3243" s="1">
        <v>43960.333333333336</v>
      </c>
      <c r="J3243">
        <v>7.3777777777777782</v>
      </c>
    </row>
    <row r="3244" spans="1:10" x14ac:dyDescent="0.25">
      <c r="A3244" s="1">
        <v>43960.375</v>
      </c>
      <c r="B3244">
        <v>45.74</v>
      </c>
      <c r="C3244">
        <f t="shared" si="84"/>
        <v>7.6333333333333355</v>
      </c>
      <c r="D3244" t="s">
        <v>1</v>
      </c>
      <c r="I3244" s="1">
        <v>43960.375</v>
      </c>
      <c r="J3244">
        <v>7.6333333333333355</v>
      </c>
    </row>
    <row r="3245" spans="1:10" x14ac:dyDescent="0.25">
      <c r="A3245" s="1">
        <v>43960.416666666664</v>
      </c>
      <c r="B3245">
        <v>47.21</v>
      </c>
      <c r="C3245">
        <f t="shared" si="84"/>
        <v>8.4500000000000011</v>
      </c>
      <c r="D3245" t="s">
        <v>1</v>
      </c>
      <c r="I3245" s="1">
        <v>43960.416666666664</v>
      </c>
      <c r="J3245">
        <v>8.4500000000000011</v>
      </c>
    </row>
    <row r="3246" spans="1:10" x14ac:dyDescent="0.25">
      <c r="A3246" s="1">
        <v>43960.458333333336</v>
      </c>
      <c r="B3246">
        <v>48.75</v>
      </c>
      <c r="C3246">
        <f t="shared" si="84"/>
        <v>9.3055555555555554</v>
      </c>
      <c r="D3246" t="s">
        <v>1</v>
      </c>
      <c r="I3246" s="1">
        <v>43960.458333333336</v>
      </c>
      <c r="J3246">
        <v>9.3055555555555554</v>
      </c>
    </row>
    <row r="3247" spans="1:10" x14ac:dyDescent="0.25">
      <c r="A3247" s="1">
        <v>43960.5</v>
      </c>
      <c r="B3247">
        <v>50.61</v>
      </c>
      <c r="C3247">
        <f t="shared" si="84"/>
        <v>10.338888888888889</v>
      </c>
      <c r="D3247" t="s">
        <v>1</v>
      </c>
      <c r="I3247" s="1">
        <v>43960.5</v>
      </c>
      <c r="J3247">
        <v>10.338888888888889</v>
      </c>
    </row>
    <row r="3248" spans="1:10" x14ac:dyDescent="0.25">
      <c r="A3248" s="1">
        <v>43960.541666666664</v>
      </c>
      <c r="B3248">
        <v>50.37</v>
      </c>
      <c r="C3248">
        <f t="shared" si="84"/>
        <v>10.205555555555556</v>
      </c>
      <c r="D3248" t="s">
        <v>1</v>
      </c>
      <c r="I3248" s="1">
        <v>43960.541666666664</v>
      </c>
      <c r="J3248">
        <v>10.205555555555556</v>
      </c>
    </row>
    <row r="3249" spans="1:10" x14ac:dyDescent="0.25">
      <c r="A3249" s="1">
        <v>43960.583333333336</v>
      </c>
      <c r="B3249">
        <v>51.38</v>
      </c>
      <c r="C3249">
        <f t="shared" si="84"/>
        <v>10.766666666666667</v>
      </c>
      <c r="D3249" t="s">
        <v>1</v>
      </c>
      <c r="I3249" s="1">
        <v>43960.583333333336</v>
      </c>
      <c r="J3249">
        <v>10.766666666666667</v>
      </c>
    </row>
    <row r="3250" spans="1:10" x14ac:dyDescent="0.25">
      <c r="A3250" s="1">
        <v>43960.625</v>
      </c>
      <c r="B3250">
        <v>52.38</v>
      </c>
      <c r="C3250">
        <f t="shared" si="84"/>
        <v>11.322222222222223</v>
      </c>
      <c r="D3250" t="s">
        <v>1</v>
      </c>
      <c r="I3250" s="1">
        <v>43960.625</v>
      </c>
      <c r="J3250">
        <v>11.322222222222223</v>
      </c>
    </row>
    <row r="3251" spans="1:10" x14ac:dyDescent="0.25">
      <c r="A3251" s="1">
        <v>43960.666666666664</v>
      </c>
      <c r="B3251">
        <v>57.01</v>
      </c>
      <c r="C3251">
        <f t="shared" si="84"/>
        <v>13.894444444444442</v>
      </c>
      <c r="D3251" t="s">
        <v>1</v>
      </c>
      <c r="I3251" s="1">
        <v>43960.666666666664</v>
      </c>
      <c r="J3251">
        <v>13.894444444444442</v>
      </c>
    </row>
    <row r="3252" spans="1:10" x14ac:dyDescent="0.25">
      <c r="A3252" s="1">
        <v>43960.708333333336</v>
      </c>
      <c r="B3252">
        <v>50.22</v>
      </c>
      <c r="C3252">
        <f t="shared" si="84"/>
        <v>10.122222222222222</v>
      </c>
      <c r="D3252" t="s">
        <v>1</v>
      </c>
      <c r="I3252" s="1">
        <v>43960.708333333336</v>
      </c>
      <c r="J3252">
        <v>10.122222222222222</v>
      </c>
    </row>
    <row r="3253" spans="1:10" x14ac:dyDescent="0.25">
      <c r="A3253" s="1">
        <v>43960.75</v>
      </c>
      <c r="B3253">
        <v>52.23</v>
      </c>
      <c r="C3253">
        <f t="shared" si="84"/>
        <v>11.238888888888887</v>
      </c>
      <c r="D3253" t="s">
        <v>1</v>
      </c>
      <c r="I3253" s="1">
        <v>43960.75</v>
      </c>
      <c r="J3253">
        <v>11.238888888888887</v>
      </c>
    </row>
    <row r="3254" spans="1:10" x14ac:dyDescent="0.25">
      <c r="A3254" s="1">
        <v>43960.791666666664</v>
      </c>
      <c r="B3254">
        <v>49.6</v>
      </c>
      <c r="C3254">
        <f t="shared" si="84"/>
        <v>9.7777777777777786</v>
      </c>
      <c r="D3254" t="s">
        <v>1</v>
      </c>
      <c r="I3254" s="1">
        <v>43960.791666666664</v>
      </c>
      <c r="J3254">
        <v>9.7777777777777786</v>
      </c>
    </row>
    <row r="3255" spans="1:10" x14ac:dyDescent="0.25">
      <c r="A3255" s="1">
        <v>43960.833333333336</v>
      </c>
      <c r="B3255">
        <v>47.36</v>
      </c>
      <c r="C3255">
        <f t="shared" si="84"/>
        <v>8.5333333333333332</v>
      </c>
      <c r="D3255" t="s">
        <v>1</v>
      </c>
      <c r="I3255" s="1">
        <v>43960.833333333336</v>
      </c>
      <c r="J3255">
        <v>8.5333333333333332</v>
      </c>
    </row>
    <row r="3256" spans="1:10" x14ac:dyDescent="0.25">
      <c r="A3256" s="1">
        <v>43960.875</v>
      </c>
      <c r="B3256">
        <v>49.37</v>
      </c>
      <c r="C3256">
        <f t="shared" si="84"/>
        <v>9.6499999999999986</v>
      </c>
      <c r="D3256" t="s">
        <v>1</v>
      </c>
      <c r="I3256" s="1">
        <v>43960.875</v>
      </c>
      <c r="J3256">
        <v>9.6499999999999986</v>
      </c>
    </row>
    <row r="3257" spans="1:10" x14ac:dyDescent="0.25">
      <c r="A3257" s="1">
        <v>43960.916666666664</v>
      </c>
      <c r="B3257">
        <v>49.37</v>
      </c>
      <c r="C3257">
        <f t="shared" si="84"/>
        <v>9.6499999999999986</v>
      </c>
      <c r="D3257" t="s">
        <v>1</v>
      </c>
      <c r="I3257" s="1">
        <v>43960.916666666664</v>
      </c>
      <c r="J3257">
        <v>9.6499999999999986</v>
      </c>
    </row>
    <row r="3258" spans="1:10" x14ac:dyDescent="0.25">
      <c r="A3258" s="1">
        <v>43960.958333333336</v>
      </c>
      <c r="B3258">
        <v>48.29</v>
      </c>
      <c r="C3258">
        <f t="shared" si="84"/>
        <v>9.0499999999999989</v>
      </c>
      <c r="D3258" t="s">
        <v>1</v>
      </c>
      <c r="I3258" s="1">
        <v>43960.958333333336</v>
      </c>
      <c r="J3258">
        <v>9.0499999999999989</v>
      </c>
    </row>
    <row r="3259" spans="1:10" x14ac:dyDescent="0.25">
      <c r="A3259" s="1">
        <v>43961</v>
      </c>
      <c r="B3259">
        <v>49.68</v>
      </c>
      <c r="C3259">
        <f t="shared" si="84"/>
        <v>9.8222222222222229</v>
      </c>
      <c r="D3259" t="s">
        <v>1</v>
      </c>
      <c r="I3259" s="1">
        <v>43961</v>
      </c>
      <c r="J3259">
        <v>9.8222222222222229</v>
      </c>
    </row>
    <row r="3260" spans="1:10" x14ac:dyDescent="0.25">
      <c r="A3260" s="1">
        <v>43961.041666666664</v>
      </c>
      <c r="B3260">
        <v>48.67</v>
      </c>
      <c r="C3260">
        <f t="shared" si="84"/>
        <v>9.2611111111111128</v>
      </c>
      <c r="D3260" t="s">
        <v>1</v>
      </c>
      <c r="I3260" s="1">
        <v>43961.041666666664</v>
      </c>
      <c r="J3260">
        <v>9.2611111111111128</v>
      </c>
    </row>
    <row r="3261" spans="1:10" x14ac:dyDescent="0.25">
      <c r="A3261" s="1">
        <v>43961.083333333336</v>
      </c>
      <c r="B3261">
        <v>48.37</v>
      </c>
      <c r="C3261">
        <f t="shared" si="84"/>
        <v>9.0944444444444432</v>
      </c>
      <c r="D3261" t="s">
        <v>1</v>
      </c>
      <c r="I3261" s="1">
        <v>43961.083333333336</v>
      </c>
      <c r="J3261">
        <v>9.0944444444444432</v>
      </c>
    </row>
    <row r="3262" spans="1:10" x14ac:dyDescent="0.25">
      <c r="A3262" s="1">
        <v>43961.125</v>
      </c>
      <c r="B3262">
        <v>47.67</v>
      </c>
      <c r="C3262">
        <f t="shared" si="84"/>
        <v>8.7055555555555557</v>
      </c>
      <c r="D3262" t="s">
        <v>1</v>
      </c>
      <c r="I3262" s="1">
        <v>43961.125</v>
      </c>
      <c r="J3262">
        <v>8.7055555555555557</v>
      </c>
    </row>
    <row r="3263" spans="1:10" x14ac:dyDescent="0.25">
      <c r="A3263" s="1">
        <v>43961.166666666664</v>
      </c>
      <c r="B3263">
        <v>42.73</v>
      </c>
      <c r="C3263">
        <f t="shared" si="84"/>
        <v>5.9611111111111095</v>
      </c>
      <c r="D3263" t="s">
        <v>1</v>
      </c>
      <c r="I3263" s="1">
        <v>43961.166666666664</v>
      </c>
      <c r="J3263">
        <v>5.9611111111111095</v>
      </c>
    </row>
    <row r="3264" spans="1:10" x14ac:dyDescent="0.25">
      <c r="A3264" s="1">
        <v>43961.208333333336</v>
      </c>
      <c r="B3264">
        <v>44.27</v>
      </c>
      <c r="C3264">
        <f t="shared" si="84"/>
        <v>6.8166666666666682</v>
      </c>
      <c r="D3264" t="s">
        <v>1</v>
      </c>
      <c r="I3264" s="1">
        <v>43961.208333333336</v>
      </c>
      <c r="J3264">
        <v>6.8166666666666682</v>
      </c>
    </row>
    <row r="3265" spans="1:10" x14ac:dyDescent="0.25">
      <c r="A3265" s="1">
        <v>43961.25</v>
      </c>
      <c r="B3265">
        <v>44.74</v>
      </c>
      <c r="C3265">
        <f t="shared" si="84"/>
        <v>7.0777777777777793</v>
      </c>
      <c r="D3265" t="s">
        <v>1</v>
      </c>
      <c r="I3265" s="1">
        <v>43961.25</v>
      </c>
      <c r="J3265">
        <v>7.0777777777777793</v>
      </c>
    </row>
    <row r="3266" spans="1:10" x14ac:dyDescent="0.25">
      <c r="A3266" s="1">
        <v>43961.291666666664</v>
      </c>
      <c r="B3266">
        <v>48.37</v>
      </c>
      <c r="C3266">
        <f t="shared" si="84"/>
        <v>9.0944444444444432</v>
      </c>
      <c r="D3266" t="s">
        <v>1</v>
      </c>
      <c r="I3266" s="1">
        <v>43961.291666666664</v>
      </c>
      <c r="J3266">
        <v>9.0944444444444432</v>
      </c>
    </row>
    <row r="3267" spans="1:10" x14ac:dyDescent="0.25">
      <c r="A3267" s="1">
        <v>43961.333333333336</v>
      </c>
      <c r="B3267">
        <v>52.23</v>
      </c>
      <c r="C3267">
        <f t="shared" si="84"/>
        <v>11.238888888888887</v>
      </c>
      <c r="D3267" t="s">
        <v>1</v>
      </c>
      <c r="I3267" s="1">
        <v>43961.333333333336</v>
      </c>
      <c r="J3267">
        <v>11.238888888888887</v>
      </c>
    </row>
    <row r="3268" spans="1:10" x14ac:dyDescent="0.25">
      <c r="A3268" s="1">
        <v>43961.375</v>
      </c>
      <c r="B3268">
        <v>52.46</v>
      </c>
      <c r="C3268">
        <f t="shared" si="84"/>
        <v>11.366666666666667</v>
      </c>
      <c r="D3268" t="s">
        <v>1</v>
      </c>
      <c r="I3268" s="1">
        <v>43961.375</v>
      </c>
      <c r="J3268">
        <v>11.366666666666667</v>
      </c>
    </row>
    <row r="3269" spans="1:10" x14ac:dyDescent="0.25">
      <c r="A3269" s="1">
        <v>43961.416666666664</v>
      </c>
      <c r="B3269">
        <v>49.76</v>
      </c>
      <c r="C3269">
        <f t="shared" si="84"/>
        <v>9.8666666666666654</v>
      </c>
      <c r="D3269" t="s">
        <v>1</v>
      </c>
      <c r="I3269" s="1">
        <v>43961.416666666664</v>
      </c>
      <c r="J3269">
        <v>9.8666666666666654</v>
      </c>
    </row>
    <row r="3270" spans="1:10" x14ac:dyDescent="0.25">
      <c r="A3270" s="1">
        <v>43961.458333333336</v>
      </c>
      <c r="B3270">
        <v>51.22</v>
      </c>
      <c r="C3270">
        <f t="shared" si="84"/>
        <v>10.677777777777777</v>
      </c>
      <c r="D3270" t="s">
        <v>1</v>
      </c>
      <c r="I3270" s="1">
        <v>43961.458333333336</v>
      </c>
      <c r="J3270">
        <v>10.677777777777777</v>
      </c>
    </row>
    <row r="3271" spans="1:10" x14ac:dyDescent="0.25">
      <c r="A3271" s="1">
        <v>43961.5</v>
      </c>
      <c r="B3271">
        <v>52.07</v>
      </c>
      <c r="C3271">
        <f t="shared" si="84"/>
        <v>11.149999999999999</v>
      </c>
      <c r="D3271" t="s">
        <v>1</v>
      </c>
      <c r="I3271" s="1">
        <v>43961.5</v>
      </c>
      <c r="J3271">
        <v>11.149999999999999</v>
      </c>
    </row>
    <row r="3272" spans="1:10" x14ac:dyDescent="0.25">
      <c r="A3272" s="1">
        <v>43961.541666666664</v>
      </c>
      <c r="B3272">
        <v>52.69</v>
      </c>
      <c r="C3272">
        <f t="shared" si="84"/>
        <v>11.494444444444444</v>
      </c>
      <c r="D3272" t="s">
        <v>1</v>
      </c>
      <c r="I3272" s="1">
        <v>43961.541666666664</v>
      </c>
      <c r="J3272">
        <v>11.494444444444444</v>
      </c>
    </row>
    <row r="3273" spans="1:10" x14ac:dyDescent="0.25">
      <c r="A3273" s="1">
        <v>43961.583333333336</v>
      </c>
      <c r="B3273">
        <v>54.23</v>
      </c>
      <c r="C3273">
        <f t="shared" si="84"/>
        <v>12.349999999999998</v>
      </c>
      <c r="D3273" t="s">
        <v>1</v>
      </c>
      <c r="I3273" s="1">
        <v>43961.583333333336</v>
      </c>
      <c r="J3273">
        <v>12.349999999999998</v>
      </c>
    </row>
    <row r="3274" spans="1:10" x14ac:dyDescent="0.25">
      <c r="A3274" s="1">
        <v>43961.625</v>
      </c>
      <c r="B3274">
        <v>57.48</v>
      </c>
      <c r="C3274">
        <f t="shared" si="84"/>
        <v>14.155555555555553</v>
      </c>
      <c r="D3274" t="s">
        <v>1</v>
      </c>
      <c r="I3274" s="1">
        <v>43961.625</v>
      </c>
      <c r="J3274">
        <v>14.155555555555553</v>
      </c>
    </row>
    <row r="3275" spans="1:10" x14ac:dyDescent="0.25">
      <c r="A3275" s="1">
        <v>43961.666666666664</v>
      </c>
      <c r="B3275">
        <v>67.900000000000006</v>
      </c>
      <c r="C3275">
        <f t="shared" si="84"/>
        <v>19.944444444444446</v>
      </c>
      <c r="D3275" t="s">
        <v>1</v>
      </c>
      <c r="I3275" s="1">
        <v>43961.666666666664</v>
      </c>
      <c r="J3275">
        <v>19.944444444444446</v>
      </c>
    </row>
    <row r="3276" spans="1:10" x14ac:dyDescent="0.25">
      <c r="A3276" s="1">
        <v>43961.708333333336</v>
      </c>
      <c r="B3276">
        <v>68.83</v>
      </c>
      <c r="C3276">
        <f t="shared" si="84"/>
        <v>20.461111111111109</v>
      </c>
      <c r="D3276" t="s">
        <v>1</v>
      </c>
      <c r="I3276" s="1">
        <v>43961.708333333336</v>
      </c>
      <c r="J3276">
        <v>20.461111111111109</v>
      </c>
    </row>
    <row r="3277" spans="1:10" x14ac:dyDescent="0.25">
      <c r="A3277" s="1">
        <v>43961.75</v>
      </c>
      <c r="B3277">
        <v>67.05</v>
      </c>
      <c r="C3277">
        <f t="shared" si="84"/>
        <v>19.472222222222221</v>
      </c>
      <c r="D3277" t="s">
        <v>1</v>
      </c>
      <c r="I3277" s="1">
        <v>43961.75</v>
      </c>
      <c r="J3277">
        <v>19.472222222222221</v>
      </c>
    </row>
    <row r="3278" spans="1:10" x14ac:dyDescent="0.25">
      <c r="A3278" s="1">
        <v>43961.791666666664</v>
      </c>
      <c r="B3278">
        <v>62.42</v>
      </c>
      <c r="C3278">
        <f t="shared" si="84"/>
        <v>16.900000000000002</v>
      </c>
      <c r="D3278" t="s">
        <v>1</v>
      </c>
      <c r="I3278" s="1">
        <v>43961.791666666664</v>
      </c>
      <c r="J3278">
        <v>16.900000000000002</v>
      </c>
    </row>
    <row r="3279" spans="1:10" x14ac:dyDescent="0.25">
      <c r="A3279" s="1">
        <v>43961.833333333336</v>
      </c>
      <c r="B3279">
        <v>53.31</v>
      </c>
      <c r="C3279">
        <f t="shared" si="84"/>
        <v>11.83888888888889</v>
      </c>
      <c r="D3279" t="s">
        <v>1</v>
      </c>
      <c r="I3279" s="1">
        <v>43961.833333333336</v>
      </c>
      <c r="J3279">
        <v>11.83888888888889</v>
      </c>
    </row>
    <row r="3280" spans="1:10" x14ac:dyDescent="0.25">
      <c r="A3280" s="1">
        <v>43961.875</v>
      </c>
      <c r="B3280">
        <v>54.78</v>
      </c>
      <c r="C3280">
        <f t="shared" si="84"/>
        <v>12.655555555555557</v>
      </c>
      <c r="D3280" t="s">
        <v>1</v>
      </c>
      <c r="I3280" s="1">
        <v>43961.875</v>
      </c>
      <c r="J3280">
        <v>12.655555555555557</v>
      </c>
    </row>
    <row r="3281" spans="1:10" x14ac:dyDescent="0.25">
      <c r="A3281" s="1">
        <v>43961.916666666664</v>
      </c>
      <c r="B3281">
        <v>55.78</v>
      </c>
      <c r="C3281">
        <f t="shared" si="84"/>
        <v>13.211111111111112</v>
      </c>
      <c r="D3281" t="s">
        <v>1</v>
      </c>
      <c r="I3281" s="1">
        <v>43961.916666666664</v>
      </c>
      <c r="J3281">
        <v>13.211111111111112</v>
      </c>
    </row>
    <row r="3282" spans="1:10" x14ac:dyDescent="0.25">
      <c r="A3282" s="1">
        <v>43961.958333333336</v>
      </c>
      <c r="B3282">
        <v>54.62</v>
      </c>
      <c r="C3282">
        <f t="shared" si="84"/>
        <v>12.566666666666666</v>
      </c>
      <c r="D3282" t="s">
        <v>1</v>
      </c>
      <c r="I3282" s="1">
        <v>43961.958333333336</v>
      </c>
      <c r="J3282">
        <v>12.566666666666666</v>
      </c>
    </row>
    <row r="3283" spans="1:10" x14ac:dyDescent="0.25">
      <c r="A3283" s="1">
        <v>43962</v>
      </c>
      <c r="B3283">
        <v>54.54</v>
      </c>
      <c r="C3283">
        <f t="shared" si="84"/>
        <v>12.52222222222222</v>
      </c>
      <c r="D3283" t="s">
        <v>1</v>
      </c>
      <c r="I3283" s="1">
        <v>43962</v>
      </c>
      <c r="J3283">
        <v>12.52222222222222</v>
      </c>
    </row>
    <row r="3284" spans="1:10" x14ac:dyDescent="0.25">
      <c r="A3284" s="1">
        <v>43962.041666666664</v>
      </c>
      <c r="B3284">
        <v>54.62</v>
      </c>
      <c r="C3284">
        <f t="shared" si="84"/>
        <v>12.566666666666666</v>
      </c>
      <c r="D3284" t="s">
        <v>1</v>
      </c>
      <c r="I3284" s="1">
        <v>43962.041666666664</v>
      </c>
      <c r="J3284">
        <v>12.566666666666666</v>
      </c>
    </row>
    <row r="3285" spans="1:10" x14ac:dyDescent="0.25">
      <c r="A3285" s="1">
        <v>43962.083333333336</v>
      </c>
      <c r="B3285">
        <v>53.93</v>
      </c>
      <c r="C3285">
        <f t="shared" si="84"/>
        <v>12.183333333333334</v>
      </c>
      <c r="D3285" t="s">
        <v>1</v>
      </c>
      <c r="I3285" s="1">
        <v>43962.083333333336</v>
      </c>
      <c r="J3285">
        <v>12.183333333333334</v>
      </c>
    </row>
    <row r="3286" spans="1:10" x14ac:dyDescent="0.25">
      <c r="A3286" s="1">
        <v>43962.125</v>
      </c>
      <c r="B3286">
        <v>53.46</v>
      </c>
      <c r="C3286">
        <f t="shared" si="84"/>
        <v>11.922222222222224</v>
      </c>
      <c r="D3286" t="s">
        <v>1</v>
      </c>
      <c r="I3286" s="1">
        <v>43962.125</v>
      </c>
      <c r="J3286">
        <v>11.922222222222224</v>
      </c>
    </row>
    <row r="3287" spans="1:10" x14ac:dyDescent="0.25">
      <c r="A3287" s="1">
        <v>43962.166666666664</v>
      </c>
      <c r="B3287">
        <v>53.15</v>
      </c>
      <c r="C3287">
        <f t="shared" si="84"/>
        <v>11.75</v>
      </c>
      <c r="D3287" t="s">
        <v>1</v>
      </c>
      <c r="I3287" s="1">
        <v>43962.166666666664</v>
      </c>
      <c r="J3287">
        <v>11.75</v>
      </c>
    </row>
    <row r="3288" spans="1:10" x14ac:dyDescent="0.25">
      <c r="A3288" s="1">
        <v>43962.208333333336</v>
      </c>
      <c r="B3288">
        <v>53.46</v>
      </c>
      <c r="C3288">
        <f t="shared" si="84"/>
        <v>11.922222222222224</v>
      </c>
      <c r="D3288" t="s">
        <v>1</v>
      </c>
      <c r="I3288" s="1">
        <v>43962.208333333336</v>
      </c>
      <c r="J3288">
        <v>11.922222222222224</v>
      </c>
    </row>
    <row r="3289" spans="1:10" x14ac:dyDescent="0.25">
      <c r="A3289" s="1">
        <v>43962.25</v>
      </c>
      <c r="B3289">
        <v>52.07</v>
      </c>
      <c r="C3289">
        <f t="shared" si="84"/>
        <v>11.149999999999999</v>
      </c>
      <c r="D3289" t="s">
        <v>1</v>
      </c>
      <c r="I3289" s="1">
        <v>43962.25</v>
      </c>
      <c r="J3289">
        <v>11.149999999999999</v>
      </c>
    </row>
    <row r="3290" spans="1:10" x14ac:dyDescent="0.25">
      <c r="A3290" s="1">
        <v>43962.291666666664</v>
      </c>
      <c r="B3290">
        <v>54.31</v>
      </c>
      <c r="C3290">
        <f t="shared" si="84"/>
        <v>12.394444444444446</v>
      </c>
      <c r="D3290" t="s">
        <v>1</v>
      </c>
      <c r="I3290" s="1">
        <v>43962.291666666664</v>
      </c>
      <c r="J3290">
        <v>12.394444444444446</v>
      </c>
    </row>
    <row r="3291" spans="1:10" x14ac:dyDescent="0.25">
      <c r="A3291" s="1">
        <v>43962.333333333336</v>
      </c>
      <c r="B3291">
        <v>59.41</v>
      </c>
      <c r="C3291">
        <f t="shared" si="84"/>
        <v>15.227777777777776</v>
      </c>
      <c r="D3291" t="s">
        <v>1</v>
      </c>
      <c r="I3291" s="1">
        <v>43962.333333333336</v>
      </c>
      <c r="J3291">
        <v>15.227777777777776</v>
      </c>
    </row>
    <row r="3292" spans="1:10" x14ac:dyDescent="0.25">
      <c r="A3292" s="1">
        <v>43962.375</v>
      </c>
      <c r="B3292">
        <v>55.55</v>
      </c>
      <c r="C3292">
        <f t="shared" si="84"/>
        <v>13.083333333333332</v>
      </c>
      <c r="D3292" t="s">
        <v>1</v>
      </c>
      <c r="I3292" s="1">
        <v>43962.375</v>
      </c>
      <c r="J3292">
        <v>13.083333333333332</v>
      </c>
    </row>
    <row r="3293" spans="1:10" x14ac:dyDescent="0.25">
      <c r="A3293" s="1">
        <v>43962.416666666664</v>
      </c>
      <c r="B3293">
        <v>55.01</v>
      </c>
      <c r="C3293">
        <f t="shared" si="84"/>
        <v>12.783333333333331</v>
      </c>
      <c r="D3293" t="s">
        <v>1</v>
      </c>
      <c r="I3293" s="1">
        <v>43962.416666666664</v>
      </c>
      <c r="J3293">
        <v>12.783333333333331</v>
      </c>
    </row>
    <row r="3294" spans="1:10" x14ac:dyDescent="0.25">
      <c r="A3294" s="1">
        <v>43962.458333333336</v>
      </c>
      <c r="B3294">
        <v>54.62</v>
      </c>
      <c r="C3294">
        <f t="shared" si="84"/>
        <v>12.566666666666666</v>
      </c>
      <c r="D3294" t="s">
        <v>1</v>
      </c>
      <c r="I3294" s="1">
        <v>43962.458333333336</v>
      </c>
      <c r="J3294">
        <v>12.566666666666666</v>
      </c>
    </row>
    <row r="3295" spans="1:10" x14ac:dyDescent="0.25">
      <c r="A3295" s="1">
        <v>43962.5</v>
      </c>
      <c r="B3295">
        <v>54.7</v>
      </c>
      <c r="C3295">
        <f t="shared" si="84"/>
        <v>12.611111111111112</v>
      </c>
      <c r="D3295" t="s">
        <v>1</v>
      </c>
      <c r="I3295" s="1">
        <v>43962.5</v>
      </c>
      <c r="J3295">
        <v>12.611111111111112</v>
      </c>
    </row>
    <row r="3296" spans="1:10" x14ac:dyDescent="0.25">
      <c r="A3296" s="1">
        <v>43962.541666666664</v>
      </c>
      <c r="B3296">
        <v>55.62</v>
      </c>
      <c r="C3296">
        <f t="shared" si="84"/>
        <v>13.122222222222222</v>
      </c>
      <c r="D3296" t="s">
        <v>1</v>
      </c>
      <c r="I3296" s="1">
        <v>43962.541666666664</v>
      </c>
      <c r="J3296">
        <v>13.122222222222222</v>
      </c>
    </row>
    <row r="3297" spans="1:10" x14ac:dyDescent="0.25">
      <c r="A3297" s="1">
        <v>43962.583333333336</v>
      </c>
      <c r="B3297">
        <v>55.93</v>
      </c>
      <c r="C3297">
        <f t="shared" si="84"/>
        <v>13.294444444444444</v>
      </c>
      <c r="D3297" t="s">
        <v>1</v>
      </c>
      <c r="I3297" s="1">
        <v>43962.583333333336</v>
      </c>
      <c r="J3297">
        <v>13.294444444444444</v>
      </c>
    </row>
    <row r="3298" spans="1:10" x14ac:dyDescent="0.25">
      <c r="A3298" s="1">
        <v>43962.625</v>
      </c>
      <c r="B3298">
        <v>56.55</v>
      </c>
      <c r="C3298">
        <f t="shared" si="84"/>
        <v>13.638888888888888</v>
      </c>
      <c r="D3298" t="s">
        <v>1</v>
      </c>
      <c r="I3298" s="1">
        <v>43962.625</v>
      </c>
      <c r="J3298">
        <v>13.638888888888888</v>
      </c>
    </row>
    <row r="3299" spans="1:10" x14ac:dyDescent="0.25">
      <c r="A3299" s="1">
        <v>43962.666666666664</v>
      </c>
      <c r="B3299">
        <v>58.64</v>
      </c>
      <c r="C3299">
        <f t="shared" si="84"/>
        <v>14.799999999999999</v>
      </c>
      <c r="D3299" t="s">
        <v>1</v>
      </c>
      <c r="I3299" s="1">
        <v>43962.666666666664</v>
      </c>
      <c r="J3299">
        <v>14.799999999999999</v>
      </c>
    </row>
    <row r="3300" spans="1:10" x14ac:dyDescent="0.25">
      <c r="A3300" s="1">
        <v>43962.708333333336</v>
      </c>
      <c r="B3300">
        <v>60.34</v>
      </c>
      <c r="C3300">
        <f t="shared" si="84"/>
        <v>15.744444444444447</v>
      </c>
      <c r="D3300" t="s">
        <v>1</v>
      </c>
      <c r="I3300" s="1">
        <v>43962.708333333336</v>
      </c>
      <c r="J3300">
        <v>15.744444444444447</v>
      </c>
    </row>
    <row r="3301" spans="1:10" x14ac:dyDescent="0.25">
      <c r="A3301" s="1">
        <v>43962.75</v>
      </c>
      <c r="B3301">
        <v>61.57</v>
      </c>
      <c r="C3301">
        <f t="shared" si="84"/>
        <v>16.427777777777777</v>
      </c>
      <c r="D3301" t="s">
        <v>1</v>
      </c>
      <c r="I3301" s="1">
        <v>43962.75</v>
      </c>
      <c r="J3301">
        <v>16.427777777777777</v>
      </c>
    </row>
    <row r="3302" spans="1:10" x14ac:dyDescent="0.25">
      <c r="A3302" s="1">
        <v>43962.791666666664</v>
      </c>
      <c r="B3302">
        <v>58.4</v>
      </c>
      <c r="C3302">
        <f t="shared" si="84"/>
        <v>14.666666666666666</v>
      </c>
      <c r="D3302" t="s">
        <v>1</v>
      </c>
      <c r="I3302" s="1">
        <v>43962.791666666664</v>
      </c>
      <c r="J3302">
        <v>14.666666666666666</v>
      </c>
    </row>
    <row r="3303" spans="1:10" x14ac:dyDescent="0.25">
      <c r="A3303" s="1">
        <v>43962.833333333336</v>
      </c>
      <c r="B3303">
        <v>53.39</v>
      </c>
      <c r="C3303">
        <f t="shared" si="84"/>
        <v>11.883333333333333</v>
      </c>
      <c r="D3303" t="s">
        <v>1</v>
      </c>
      <c r="I3303" s="1">
        <v>43962.833333333336</v>
      </c>
      <c r="J3303">
        <v>11.883333333333333</v>
      </c>
    </row>
    <row r="3304" spans="1:10" x14ac:dyDescent="0.25">
      <c r="A3304" s="1">
        <v>43962.875</v>
      </c>
      <c r="B3304">
        <v>54.23</v>
      </c>
      <c r="C3304">
        <f t="shared" si="84"/>
        <v>12.349999999999998</v>
      </c>
      <c r="D3304" t="s">
        <v>1</v>
      </c>
      <c r="I3304" s="1">
        <v>43962.875</v>
      </c>
      <c r="J3304">
        <v>12.349999999999998</v>
      </c>
    </row>
    <row r="3305" spans="1:10" x14ac:dyDescent="0.25">
      <c r="A3305" s="1">
        <v>43962.916666666664</v>
      </c>
      <c r="B3305">
        <v>54.39</v>
      </c>
      <c r="C3305">
        <f t="shared" ref="C3305:C3368" si="85">(B3305-32)*5/9</f>
        <v>12.43888888888889</v>
      </c>
      <c r="D3305" t="s">
        <v>1</v>
      </c>
      <c r="I3305" s="1">
        <v>43962.916666666664</v>
      </c>
      <c r="J3305">
        <v>12.43888888888889</v>
      </c>
    </row>
    <row r="3306" spans="1:10" x14ac:dyDescent="0.25">
      <c r="A3306" s="1">
        <v>43962.958333333336</v>
      </c>
      <c r="B3306">
        <v>53.93</v>
      </c>
      <c r="C3306">
        <f t="shared" si="85"/>
        <v>12.183333333333334</v>
      </c>
      <c r="D3306" t="s">
        <v>1</v>
      </c>
      <c r="I3306" s="1">
        <v>43962.958333333336</v>
      </c>
      <c r="J3306">
        <v>12.183333333333334</v>
      </c>
    </row>
    <row r="3307" spans="1:10" x14ac:dyDescent="0.25">
      <c r="A3307" s="1">
        <v>43963</v>
      </c>
      <c r="B3307">
        <v>54.31</v>
      </c>
      <c r="C3307">
        <f t="shared" si="85"/>
        <v>12.394444444444446</v>
      </c>
      <c r="D3307" t="s">
        <v>1</v>
      </c>
      <c r="I3307" s="1">
        <v>43963</v>
      </c>
      <c r="J3307">
        <v>12.394444444444446</v>
      </c>
    </row>
    <row r="3308" spans="1:10" x14ac:dyDescent="0.25">
      <c r="A3308" s="1">
        <v>43963.041666666664</v>
      </c>
      <c r="B3308">
        <v>53.93</v>
      </c>
      <c r="C3308">
        <f t="shared" si="85"/>
        <v>12.183333333333334</v>
      </c>
      <c r="D3308" t="s">
        <v>1</v>
      </c>
      <c r="I3308" s="1">
        <v>43963.041666666664</v>
      </c>
      <c r="J3308">
        <v>12.183333333333334</v>
      </c>
    </row>
    <row r="3309" spans="1:10" x14ac:dyDescent="0.25">
      <c r="A3309" s="1">
        <v>43963.083333333336</v>
      </c>
      <c r="B3309">
        <v>53.62</v>
      </c>
      <c r="C3309">
        <f t="shared" si="85"/>
        <v>12.011111111111111</v>
      </c>
      <c r="D3309" t="s">
        <v>1</v>
      </c>
      <c r="I3309" s="1">
        <v>43963.083333333336</v>
      </c>
      <c r="J3309">
        <v>12.011111111111111</v>
      </c>
    </row>
    <row r="3310" spans="1:10" x14ac:dyDescent="0.25">
      <c r="A3310" s="1">
        <v>43963.125</v>
      </c>
      <c r="B3310">
        <v>52.77</v>
      </c>
      <c r="C3310">
        <f t="shared" si="85"/>
        <v>11.538888888888891</v>
      </c>
      <c r="D3310" t="s">
        <v>1</v>
      </c>
      <c r="I3310" s="1">
        <v>43963.125</v>
      </c>
      <c r="J3310">
        <v>11.538888888888891</v>
      </c>
    </row>
    <row r="3311" spans="1:10" x14ac:dyDescent="0.25">
      <c r="A3311" s="1">
        <v>43963.166666666664</v>
      </c>
      <c r="B3311">
        <v>52.92</v>
      </c>
      <c r="C3311">
        <f t="shared" si="85"/>
        <v>11.622222222222224</v>
      </c>
      <c r="D3311" t="s">
        <v>1</v>
      </c>
      <c r="I3311" s="1">
        <v>43963.166666666664</v>
      </c>
      <c r="J3311">
        <v>11.622222222222224</v>
      </c>
    </row>
    <row r="3312" spans="1:10" x14ac:dyDescent="0.25">
      <c r="A3312" s="1">
        <v>43963.208333333336</v>
      </c>
      <c r="B3312">
        <v>51.76</v>
      </c>
      <c r="C3312">
        <f t="shared" si="85"/>
        <v>10.977777777777776</v>
      </c>
      <c r="D3312" t="s">
        <v>1</v>
      </c>
      <c r="I3312" s="1">
        <v>43963.208333333336</v>
      </c>
      <c r="J3312">
        <v>10.977777777777776</v>
      </c>
    </row>
    <row r="3313" spans="1:10" x14ac:dyDescent="0.25">
      <c r="A3313" s="1">
        <v>43963.25</v>
      </c>
      <c r="B3313">
        <v>50.84</v>
      </c>
      <c r="C3313">
        <f t="shared" si="85"/>
        <v>10.466666666666669</v>
      </c>
      <c r="D3313" t="s">
        <v>1</v>
      </c>
      <c r="I3313" s="1">
        <v>43963.25</v>
      </c>
      <c r="J3313">
        <v>10.466666666666669</v>
      </c>
    </row>
    <row r="3314" spans="1:10" x14ac:dyDescent="0.25">
      <c r="A3314" s="1">
        <v>43963.291666666664</v>
      </c>
      <c r="B3314">
        <v>48.52</v>
      </c>
      <c r="C3314">
        <f t="shared" si="85"/>
        <v>9.1777777777777807</v>
      </c>
      <c r="D3314" t="s">
        <v>1</v>
      </c>
      <c r="I3314" s="1">
        <v>43963.291666666664</v>
      </c>
      <c r="J3314">
        <v>9.1777777777777807</v>
      </c>
    </row>
    <row r="3315" spans="1:10" x14ac:dyDescent="0.25">
      <c r="A3315" s="1">
        <v>43963.333333333336</v>
      </c>
      <c r="B3315">
        <v>51.76</v>
      </c>
      <c r="C3315">
        <f t="shared" si="85"/>
        <v>10.977777777777776</v>
      </c>
      <c r="D3315" t="s">
        <v>1</v>
      </c>
      <c r="I3315" s="1">
        <v>43963.333333333336</v>
      </c>
      <c r="J3315">
        <v>10.977777777777776</v>
      </c>
    </row>
    <row r="3316" spans="1:10" x14ac:dyDescent="0.25">
      <c r="A3316" s="1">
        <v>43963.375</v>
      </c>
      <c r="B3316">
        <v>55.01</v>
      </c>
      <c r="C3316">
        <f t="shared" si="85"/>
        <v>12.783333333333331</v>
      </c>
      <c r="D3316" t="s">
        <v>1</v>
      </c>
      <c r="I3316" s="1">
        <v>43963.375</v>
      </c>
      <c r="J3316">
        <v>12.783333333333331</v>
      </c>
    </row>
    <row r="3317" spans="1:10" x14ac:dyDescent="0.25">
      <c r="A3317" s="1">
        <v>43963.416666666664</v>
      </c>
      <c r="B3317">
        <v>57.71</v>
      </c>
      <c r="C3317">
        <f t="shared" si="85"/>
        <v>14.283333333333335</v>
      </c>
      <c r="D3317" t="s">
        <v>1</v>
      </c>
      <c r="I3317" s="1">
        <v>43963.416666666664</v>
      </c>
      <c r="J3317">
        <v>14.283333333333335</v>
      </c>
    </row>
    <row r="3318" spans="1:10" x14ac:dyDescent="0.25">
      <c r="A3318" s="1">
        <v>43963.458333333336</v>
      </c>
      <c r="B3318">
        <v>53.62</v>
      </c>
      <c r="C3318">
        <f t="shared" si="85"/>
        <v>12.011111111111111</v>
      </c>
      <c r="D3318" t="s">
        <v>1</v>
      </c>
      <c r="I3318" s="1">
        <v>43963.458333333336</v>
      </c>
      <c r="J3318">
        <v>12.011111111111111</v>
      </c>
    </row>
    <row r="3319" spans="1:10" x14ac:dyDescent="0.25">
      <c r="A3319" s="1">
        <v>43963.5</v>
      </c>
      <c r="B3319">
        <v>54.31</v>
      </c>
      <c r="C3319">
        <f t="shared" si="85"/>
        <v>12.394444444444446</v>
      </c>
      <c r="D3319" t="s">
        <v>1</v>
      </c>
      <c r="I3319" s="1">
        <v>43963.5</v>
      </c>
      <c r="J3319">
        <v>12.394444444444446</v>
      </c>
    </row>
    <row r="3320" spans="1:10" x14ac:dyDescent="0.25">
      <c r="A3320" s="1">
        <v>43963.541666666664</v>
      </c>
      <c r="B3320">
        <v>54.7</v>
      </c>
      <c r="C3320">
        <f t="shared" si="85"/>
        <v>12.611111111111112</v>
      </c>
      <c r="D3320" t="s">
        <v>1</v>
      </c>
      <c r="I3320" s="1">
        <v>43963.541666666664</v>
      </c>
      <c r="J3320">
        <v>12.611111111111112</v>
      </c>
    </row>
    <row r="3321" spans="1:10" x14ac:dyDescent="0.25">
      <c r="A3321" s="1">
        <v>43963.583333333336</v>
      </c>
      <c r="B3321">
        <v>54.7</v>
      </c>
      <c r="C3321">
        <f t="shared" si="85"/>
        <v>12.611111111111112</v>
      </c>
      <c r="D3321" t="s">
        <v>1</v>
      </c>
      <c r="I3321" s="1">
        <v>43963.583333333336</v>
      </c>
      <c r="J3321">
        <v>12.611111111111112</v>
      </c>
    </row>
    <row r="3322" spans="1:10" x14ac:dyDescent="0.25">
      <c r="A3322" s="1">
        <v>43963.625</v>
      </c>
      <c r="B3322">
        <v>55.7</v>
      </c>
      <c r="C3322">
        <f t="shared" si="85"/>
        <v>13.166666666666668</v>
      </c>
      <c r="D3322" t="s">
        <v>1</v>
      </c>
      <c r="I3322" s="1">
        <v>43963.625</v>
      </c>
      <c r="J3322">
        <v>13.166666666666668</v>
      </c>
    </row>
    <row r="3323" spans="1:10" x14ac:dyDescent="0.25">
      <c r="A3323" s="1">
        <v>43963.666666666664</v>
      </c>
      <c r="B3323">
        <v>56.47</v>
      </c>
      <c r="C3323">
        <f t="shared" si="85"/>
        <v>13.594444444444443</v>
      </c>
      <c r="D3323" t="s">
        <v>1</v>
      </c>
      <c r="I3323" s="1">
        <v>43963.666666666664</v>
      </c>
      <c r="J3323">
        <v>13.594444444444443</v>
      </c>
    </row>
    <row r="3324" spans="1:10" x14ac:dyDescent="0.25">
      <c r="A3324" s="1">
        <v>43963.708333333336</v>
      </c>
      <c r="B3324">
        <v>57.86</v>
      </c>
      <c r="C3324">
        <f t="shared" si="85"/>
        <v>14.366666666666667</v>
      </c>
      <c r="D3324" t="s">
        <v>1</v>
      </c>
      <c r="I3324" s="1">
        <v>43963.708333333336</v>
      </c>
      <c r="J3324">
        <v>14.366666666666667</v>
      </c>
    </row>
    <row r="3325" spans="1:10" x14ac:dyDescent="0.25">
      <c r="A3325" s="1">
        <v>43963.75</v>
      </c>
      <c r="B3325">
        <v>58.95</v>
      </c>
      <c r="C3325">
        <f t="shared" si="85"/>
        <v>14.972222222222221</v>
      </c>
      <c r="D3325" t="s">
        <v>1</v>
      </c>
      <c r="I3325" s="1">
        <v>43963.75</v>
      </c>
      <c r="J3325">
        <v>14.972222222222221</v>
      </c>
    </row>
    <row r="3326" spans="1:10" x14ac:dyDescent="0.25">
      <c r="A3326" s="1">
        <v>43963.791666666664</v>
      </c>
      <c r="B3326">
        <v>58.56</v>
      </c>
      <c r="C3326">
        <f t="shared" si="85"/>
        <v>14.755555555555556</v>
      </c>
      <c r="D3326" t="s">
        <v>1</v>
      </c>
      <c r="I3326" s="1">
        <v>43963.791666666664</v>
      </c>
      <c r="J3326">
        <v>14.755555555555556</v>
      </c>
    </row>
    <row r="3327" spans="1:10" x14ac:dyDescent="0.25">
      <c r="A3327" s="1">
        <v>43963.833333333336</v>
      </c>
      <c r="B3327">
        <v>53.93</v>
      </c>
      <c r="C3327">
        <f t="shared" si="85"/>
        <v>12.183333333333334</v>
      </c>
      <c r="D3327" t="s">
        <v>1</v>
      </c>
      <c r="I3327" s="1">
        <v>43963.833333333336</v>
      </c>
      <c r="J3327">
        <v>12.183333333333334</v>
      </c>
    </row>
    <row r="3328" spans="1:10" x14ac:dyDescent="0.25">
      <c r="A3328" s="1">
        <v>43963.875</v>
      </c>
      <c r="B3328">
        <v>52.92</v>
      </c>
      <c r="C3328">
        <f t="shared" si="85"/>
        <v>11.622222222222224</v>
      </c>
      <c r="D3328" t="s">
        <v>1</v>
      </c>
      <c r="I3328" s="1">
        <v>43963.875</v>
      </c>
      <c r="J3328">
        <v>11.622222222222224</v>
      </c>
    </row>
    <row r="3329" spans="1:10" x14ac:dyDescent="0.25">
      <c r="A3329" s="1">
        <v>43963.916666666664</v>
      </c>
      <c r="B3329">
        <v>54.23</v>
      </c>
      <c r="C3329">
        <f t="shared" si="85"/>
        <v>12.349999999999998</v>
      </c>
      <c r="D3329" t="s">
        <v>1</v>
      </c>
      <c r="I3329" s="1">
        <v>43963.916666666664</v>
      </c>
      <c r="J3329">
        <v>12.349999999999998</v>
      </c>
    </row>
    <row r="3330" spans="1:10" x14ac:dyDescent="0.25">
      <c r="A3330" s="1">
        <v>43963.958333333336</v>
      </c>
      <c r="B3330">
        <v>53.77</v>
      </c>
      <c r="C3330">
        <f t="shared" si="85"/>
        <v>12.094444444444447</v>
      </c>
      <c r="D3330" t="s">
        <v>1</v>
      </c>
      <c r="I3330" s="1">
        <v>43963.958333333336</v>
      </c>
      <c r="J3330">
        <v>12.094444444444447</v>
      </c>
    </row>
    <row r="3331" spans="1:10" x14ac:dyDescent="0.25">
      <c r="A3331" s="1">
        <v>43964</v>
      </c>
      <c r="B3331">
        <v>54.31</v>
      </c>
      <c r="C3331">
        <f t="shared" si="85"/>
        <v>12.394444444444446</v>
      </c>
      <c r="D3331" t="s">
        <v>1</v>
      </c>
      <c r="I3331" s="1">
        <v>43964</v>
      </c>
      <c r="J3331">
        <v>12.394444444444446</v>
      </c>
    </row>
    <row r="3332" spans="1:10" x14ac:dyDescent="0.25">
      <c r="A3332" s="1">
        <v>43964.041666666664</v>
      </c>
      <c r="B3332">
        <v>53.93</v>
      </c>
      <c r="C3332">
        <f t="shared" si="85"/>
        <v>12.183333333333334</v>
      </c>
      <c r="D3332" t="s">
        <v>1</v>
      </c>
      <c r="I3332" s="1">
        <v>43964.041666666664</v>
      </c>
      <c r="J3332">
        <v>12.183333333333334</v>
      </c>
    </row>
    <row r="3333" spans="1:10" x14ac:dyDescent="0.25">
      <c r="A3333" s="1">
        <v>43964.083333333336</v>
      </c>
      <c r="B3333">
        <v>53.77</v>
      </c>
      <c r="C3333">
        <f t="shared" si="85"/>
        <v>12.094444444444447</v>
      </c>
      <c r="D3333" t="s">
        <v>1</v>
      </c>
      <c r="I3333" s="1">
        <v>43964.083333333336</v>
      </c>
      <c r="J3333">
        <v>12.094444444444447</v>
      </c>
    </row>
    <row r="3334" spans="1:10" x14ac:dyDescent="0.25">
      <c r="A3334" s="1">
        <v>43964.125</v>
      </c>
      <c r="B3334">
        <v>53.46</v>
      </c>
      <c r="C3334">
        <f t="shared" si="85"/>
        <v>11.922222222222224</v>
      </c>
      <c r="D3334" t="s">
        <v>1</v>
      </c>
      <c r="I3334" s="1">
        <v>43964.125</v>
      </c>
      <c r="J3334">
        <v>11.922222222222224</v>
      </c>
    </row>
    <row r="3335" spans="1:10" x14ac:dyDescent="0.25">
      <c r="A3335" s="1">
        <v>43964.166666666664</v>
      </c>
      <c r="B3335">
        <v>53.23</v>
      </c>
      <c r="C3335">
        <f t="shared" si="85"/>
        <v>11.794444444444443</v>
      </c>
      <c r="D3335" t="s">
        <v>1</v>
      </c>
      <c r="I3335" s="1">
        <v>43964.166666666664</v>
      </c>
      <c r="J3335">
        <v>11.794444444444443</v>
      </c>
    </row>
    <row r="3336" spans="1:10" x14ac:dyDescent="0.25">
      <c r="A3336" s="1">
        <v>43964.208333333336</v>
      </c>
      <c r="B3336">
        <v>52.84</v>
      </c>
      <c r="C3336">
        <f t="shared" si="85"/>
        <v>11.577777777777779</v>
      </c>
      <c r="D3336" t="s">
        <v>1</v>
      </c>
      <c r="I3336" s="1">
        <v>43964.208333333336</v>
      </c>
      <c r="J3336">
        <v>11.577777777777779</v>
      </c>
    </row>
    <row r="3337" spans="1:10" x14ac:dyDescent="0.25">
      <c r="A3337" s="1">
        <v>43964.25</v>
      </c>
      <c r="B3337">
        <v>52.15</v>
      </c>
      <c r="C3337">
        <f t="shared" si="85"/>
        <v>11.194444444444445</v>
      </c>
      <c r="D3337" t="s">
        <v>1</v>
      </c>
      <c r="I3337" s="1">
        <v>43964.25</v>
      </c>
      <c r="J3337">
        <v>11.194444444444445</v>
      </c>
    </row>
    <row r="3338" spans="1:10" x14ac:dyDescent="0.25">
      <c r="A3338" s="1">
        <v>43964.291666666664</v>
      </c>
      <c r="B3338">
        <v>47.21</v>
      </c>
      <c r="C3338">
        <f t="shared" si="85"/>
        <v>8.4500000000000011</v>
      </c>
      <c r="D3338" t="s">
        <v>1</v>
      </c>
      <c r="I3338" s="1">
        <v>43964.291666666664</v>
      </c>
      <c r="J3338">
        <v>8.4500000000000011</v>
      </c>
    </row>
    <row r="3339" spans="1:10" x14ac:dyDescent="0.25">
      <c r="A3339" s="1">
        <v>43964.333333333336</v>
      </c>
      <c r="B3339">
        <v>53.93</v>
      </c>
      <c r="C3339">
        <f t="shared" si="85"/>
        <v>12.183333333333334</v>
      </c>
      <c r="D3339" t="s">
        <v>1</v>
      </c>
      <c r="I3339" s="1">
        <v>43964.333333333336</v>
      </c>
      <c r="J3339">
        <v>12.183333333333334</v>
      </c>
    </row>
    <row r="3340" spans="1:10" x14ac:dyDescent="0.25">
      <c r="A3340" s="1">
        <v>43964.375</v>
      </c>
      <c r="B3340">
        <v>61.96</v>
      </c>
      <c r="C3340">
        <f t="shared" si="85"/>
        <v>16.644444444444446</v>
      </c>
      <c r="D3340" t="s">
        <v>1</v>
      </c>
      <c r="I3340" s="1">
        <v>43964.375</v>
      </c>
      <c r="J3340">
        <v>16.644444444444446</v>
      </c>
    </row>
    <row r="3341" spans="1:10" x14ac:dyDescent="0.25">
      <c r="A3341" s="1">
        <v>43964.416666666664</v>
      </c>
      <c r="B3341">
        <v>70.760000000000005</v>
      </c>
      <c r="C3341">
        <f t="shared" si="85"/>
        <v>21.533333333333335</v>
      </c>
      <c r="D3341" t="s">
        <v>1</v>
      </c>
      <c r="I3341" s="1">
        <v>43964.416666666664</v>
      </c>
      <c r="J3341">
        <v>21.533333333333335</v>
      </c>
    </row>
    <row r="3342" spans="1:10" x14ac:dyDescent="0.25">
      <c r="A3342" s="1">
        <v>43964.458333333336</v>
      </c>
      <c r="B3342">
        <v>60.88</v>
      </c>
      <c r="C3342">
        <f t="shared" si="85"/>
        <v>16.044444444444444</v>
      </c>
      <c r="D3342" t="s">
        <v>1</v>
      </c>
      <c r="I3342" s="1">
        <v>43964.458333333336</v>
      </c>
      <c r="J3342">
        <v>16.044444444444444</v>
      </c>
    </row>
    <row r="3343" spans="1:10" x14ac:dyDescent="0.25">
      <c r="A3343" s="1">
        <v>43964.5</v>
      </c>
      <c r="B3343">
        <v>59.79</v>
      </c>
      <c r="C3343">
        <f t="shared" si="85"/>
        <v>15.438888888888888</v>
      </c>
      <c r="D3343" t="s">
        <v>1</v>
      </c>
      <c r="I3343" s="1">
        <v>43964.5</v>
      </c>
      <c r="J3343">
        <v>15.438888888888888</v>
      </c>
    </row>
    <row r="3344" spans="1:10" x14ac:dyDescent="0.25">
      <c r="A3344" s="1">
        <v>43964.541666666664</v>
      </c>
      <c r="B3344">
        <v>59.64</v>
      </c>
      <c r="C3344">
        <f t="shared" si="85"/>
        <v>15.355555555555554</v>
      </c>
      <c r="D3344" t="s">
        <v>1</v>
      </c>
      <c r="I3344" s="1">
        <v>43964.541666666664</v>
      </c>
      <c r="J3344">
        <v>15.355555555555554</v>
      </c>
    </row>
    <row r="3345" spans="1:10" x14ac:dyDescent="0.25">
      <c r="A3345" s="1">
        <v>43964.583333333336</v>
      </c>
      <c r="B3345">
        <v>60.26</v>
      </c>
      <c r="C3345">
        <f t="shared" si="85"/>
        <v>15.699999999999998</v>
      </c>
      <c r="D3345" t="s">
        <v>1</v>
      </c>
      <c r="I3345" s="1">
        <v>43964.583333333336</v>
      </c>
      <c r="J3345">
        <v>15.699999999999998</v>
      </c>
    </row>
    <row r="3346" spans="1:10" x14ac:dyDescent="0.25">
      <c r="A3346" s="1">
        <v>43964.625</v>
      </c>
      <c r="B3346">
        <v>60.03</v>
      </c>
      <c r="C3346">
        <f t="shared" si="85"/>
        <v>15.572222222222223</v>
      </c>
      <c r="D3346" t="s">
        <v>1</v>
      </c>
      <c r="I3346" s="1">
        <v>43964.625</v>
      </c>
      <c r="J3346">
        <v>15.572222222222223</v>
      </c>
    </row>
    <row r="3347" spans="1:10" x14ac:dyDescent="0.25">
      <c r="A3347" s="1">
        <v>43964.666666666664</v>
      </c>
      <c r="B3347">
        <v>58.79</v>
      </c>
      <c r="C3347">
        <f t="shared" si="85"/>
        <v>14.883333333333333</v>
      </c>
      <c r="D3347" t="s">
        <v>1</v>
      </c>
      <c r="I3347" s="1">
        <v>43964.666666666664</v>
      </c>
      <c r="J3347">
        <v>14.883333333333333</v>
      </c>
    </row>
    <row r="3348" spans="1:10" x14ac:dyDescent="0.25">
      <c r="A3348" s="1">
        <v>43964.708333333336</v>
      </c>
      <c r="B3348">
        <v>58.48</v>
      </c>
      <c r="C3348">
        <f t="shared" si="85"/>
        <v>14.711111111111109</v>
      </c>
      <c r="D3348" t="s">
        <v>1</v>
      </c>
      <c r="I3348" s="1">
        <v>43964.708333333336</v>
      </c>
      <c r="J3348">
        <v>14.711111111111109</v>
      </c>
    </row>
    <row r="3349" spans="1:10" x14ac:dyDescent="0.25">
      <c r="A3349" s="1">
        <v>43964.75</v>
      </c>
      <c r="B3349">
        <v>58.95</v>
      </c>
      <c r="C3349">
        <f t="shared" si="85"/>
        <v>14.972222222222221</v>
      </c>
      <c r="D3349" t="s">
        <v>1</v>
      </c>
      <c r="I3349" s="1">
        <v>43964.75</v>
      </c>
      <c r="J3349">
        <v>14.972222222222221</v>
      </c>
    </row>
    <row r="3350" spans="1:10" x14ac:dyDescent="0.25">
      <c r="A3350" s="1">
        <v>43964.791666666664</v>
      </c>
      <c r="B3350">
        <v>58.33</v>
      </c>
      <c r="C3350">
        <f t="shared" si="85"/>
        <v>14.627777777777775</v>
      </c>
      <c r="D3350" t="s">
        <v>1</v>
      </c>
      <c r="I3350" s="1">
        <v>43964.791666666664</v>
      </c>
      <c r="J3350">
        <v>14.627777777777775</v>
      </c>
    </row>
    <row r="3351" spans="1:10" x14ac:dyDescent="0.25">
      <c r="A3351" s="1">
        <v>43964.833333333336</v>
      </c>
      <c r="B3351">
        <v>52</v>
      </c>
      <c r="C3351">
        <f t="shared" si="85"/>
        <v>11.111111111111111</v>
      </c>
      <c r="D3351" t="s">
        <v>1</v>
      </c>
      <c r="I3351" s="1">
        <v>43964.833333333336</v>
      </c>
      <c r="J3351">
        <v>11.111111111111111</v>
      </c>
    </row>
    <row r="3352" spans="1:10" x14ac:dyDescent="0.25">
      <c r="A3352" s="1">
        <v>43964.875</v>
      </c>
      <c r="B3352">
        <v>50.22</v>
      </c>
      <c r="C3352">
        <f t="shared" si="85"/>
        <v>10.122222222222222</v>
      </c>
      <c r="D3352" t="s">
        <v>1</v>
      </c>
      <c r="I3352" s="1">
        <v>43964.875</v>
      </c>
      <c r="J3352">
        <v>10.122222222222222</v>
      </c>
    </row>
    <row r="3353" spans="1:10" x14ac:dyDescent="0.25">
      <c r="A3353" s="1">
        <v>43964.916666666664</v>
      </c>
      <c r="B3353">
        <v>50.14</v>
      </c>
      <c r="C3353">
        <f t="shared" si="85"/>
        <v>10.077777777777778</v>
      </c>
      <c r="D3353" t="s">
        <v>1</v>
      </c>
      <c r="I3353" s="1">
        <v>43964.916666666664</v>
      </c>
      <c r="J3353">
        <v>10.077777777777778</v>
      </c>
    </row>
    <row r="3354" spans="1:10" x14ac:dyDescent="0.25">
      <c r="A3354" s="1">
        <v>43964.958333333336</v>
      </c>
      <c r="B3354">
        <v>55.78</v>
      </c>
      <c r="C3354">
        <f t="shared" si="85"/>
        <v>13.211111111111112</v>
      </c>
      <c r="D3354" t="s">
        <v>1</v>
      </c>
      <c r="I3354" s="1">
        <v>43964.958333333336</v>
      </c>
      <c r="J3354">
        <v>13.211111111111112</v>
      </c>
    </row>
    <row r="3355" spans="1:10" x14ac:dyDescent="0.25">
      <c r="A3355" s="1">
        <v>43965</v>
      </c>
      <c r="B3355">
        <v>57.09</v>
      </c>
      <c r="C3355">
        <f t="shared" si="85"/>
        <v>13.93888888888889</v>
      </c>
      <c r="D3355" t="s">
        <v>1</v>
      </c>
      <c r="I3355" s="1">
        <v>43965</v>
      </c>
      <c r="J3355">
        <v>13.93888888888889</v>
      </c>
    </row>
    <row r="3356" spans="1:10" x14ac:dyDescent="0.25">
      <c r="A3356" s="1">
        <v>43965.041666666664</v>
      </c>
      <c r="B3356">
        <v>57.79</v>
      </c>
      <c r="C3356">
        <f t="shared" si="85"/>
        <v>14.327777777777776</v>
      </c>
      <c r="D3356" t="s">
        <v>1</v>
      </c>
      <c r="I3356" s="1">
        <v>43965.041666666664</v>
      </c>
      <c r="J3356">
        <v>14.327777777777776</v>
      </c>
    </row>
    <row r="3357" spans="1:10" x14ac:dyDescent="0.25">
      <c r="A3357" s="1">
        <v>43965.083333333336</v>
      </c>
      <c r="B3357">
        <v>57.09</v>
      </c>
      <c r="C3357">
        <f t="shared" si="85"/>
        <v>13.93888888888889</v>
      </c>
      <c r="D3357" t="s">
        <v>1</v>
      </c>
      <c r="I3357" s="1">
        <v>43965.083333333336</v>
      </c>
      <c r="J3357">
        <v>13.93888888888889</v>
      </c>
    </row>
    <row r="3358" spans="1:10" x14ac:dyDescent="0.25">
      <c r="A3358" s="1">
        <v>43965.125</v>
      </c>
      <c r="B3358">
        <v>56.78</v>
      </c>
      <c r="C3358">
        <f t="shared" si="85"/>
        <v>13.766666666666667</v>
      </c>
      <c r="D3358" t="s">
        <v>1</v>
      </c>
      <c r="I3358" s="1">
        <v>43965.125</v>
      </c>
      <c r="J3358">
        <v>13.766666666666667</v>
      </c>
    </row>
    <row r="3359" spans="1:10" x14ac:dyDescent="0.25">
      <c r="A3359" s="1">
        <v>43965.166666666664</v>
      </c>
      <c r="B3359">
        <v>56.78</v>
      </c>
      <c r="C3359">
        <f t="shared" si="85"/>
        <v>13.766666666666667</v>
      </c>
      <c r="D3359" t="s">
        <v>1</v>
      </c>
      <c r="I3359" s="1">
        <v>43965.166666666664</v>
      </c>
      <c r="J3359">
        <v>13.766666666666667</v>
      </c>
    </row>
    <row r="3360" spans="1:10" x14ac:dyDescent="0.25">
      <c r="A3360" s="1">
        <v>43965.208333333336</v>
      </c>
      <c r="B3360">
        <v>55.86</v>
      </c>
      <c r="C3360">
        <f t="shared" si="85"/>
        <v>13.255555555555555</v>
      </c>
      <c r="D3360" t="s">
        <v>1</v>
      </c>
      <c r="I3360" s="1">
        <v>43965.208333333336</v>
      </c>
      <c r="J3360">
        <v>13.255555555555555</v>
      </c>
    </row>
    <row r="3361" spans="1:10" x14ac:dyDescent="0.25">
      <c r="A3361" s="1">
        <v>43965.25</v>
      </c>
      <c r="B3361">
        <v>55.24</v>
      </c>
      <c r="C3361">
        <f t="shared" si="85"/>
        <v>12.911111111111113</v>
      </c>
      <c r="D3361" t="s">
        <v>1</v>
      </c>
      <c r="I3361" s="1">
        <v>43965.25</v>
      </c>
      <c r="J3361">
        <v>12.911111111111113</v>
      </c>
    </row>
    <row r="3362" spans="1:10" x14ac:dyDescent="0.25">
      <c r="A3362" s="1">
        <v>43965.291666666664</v>
      </c>
      <c r="B3362">
        <v>54.62</v>
      </c>
      <c r="C3362">
        <f t="shared" si="85"/>
        <v>12.566666666666666</v>
      </c>
      <c r="D3362" t="s">
        <v>1</v>
      </c>
      <c r="I3362" s="1">
        <v>43965.291666666664</v>
      </c>
      <c r="J3362">
        <v>12.566666666666666</v>
      </c>
    </row>
    <row r="3363" spans="1:10" x14ac:dyDescent="0.25">
      <c r="A3363" s="1">
        <v>43965.333333333336</v>
      </c>
      <c r="B3363">
        <v>62.88</v>
      </c>
      <c r="C3363">
        <f t="shared" si="85"/>
        <v>17.155555555555555</v>
      </c>
      <c r="D3363" t="s">
        <v>1</v>
      </c>
      <c r="I3363" s="1">
        <v>43965.333333333336</v>
      </c>
      <c r="J3363">
        <v>17.155555555555555</v>
      </c>
    </row>
    <row r="3364" spans="1:10" x14ac:dyDescent="0.25">
      <c r="A3364" s="1">
        <v>43965.375</v>
      </c>
      <c r="B3364">
        <v>69.37</v>
      </c>
      <c r="C3364">
        <f t="shared" si="85"/>
        <v>20.761111111111113</v>
      </c>
      <c r="D3364" t="s">
        <v>1</v>
      </c>
      <c r="I3364" s="1">
        <v>43965.375</v>
      </c>
      <c r="J3364">
        <v>20.761111111111113</v>
      </c>
    </row>
    <row r="3365" spans="1:10" x14ac:dyDescent="0.25">
      <c r="A3365" s="1">
        <v>43965.416666666664</v>
      </c>
      <c r="B3365">
        <v>70.680000000000007</v>
      </c>
      <c r="C3365">
        <f t="shared" si="85"/>
        <v>21.488888888888894</v>
      </c>
      <c r="D3365" t="s">
        <v>1</v>
      </c>
      <c r="I3365" s="1">
        <v>43965.416666666664</v>
      </c>
      <c r="J3365">
        <v>21.488888888888894</v>
      </c>
    </row>
    <row r="3366" spans="1:10" x14ac:dyDescent="0.25">
      <c r="A3366" s="1">
        <v>43965.458333333336</v>
      </c>
      <c r="B3366">
        <v>73.31</v>
      </c>
      <c r="C3366">
        <f t="shared" si="85"/>
        <v>22.950000000000003</v>
      </c>
      <c r="D3366" t="s">
        <v>1</v>
      </c>
      <c r="I3366" s="1">
        <v>43965.458333333336</v>
      </c>
      <c r="J3366">
        <v>22.950000000000003</v>
      </c>
    </row>
    <row r="3367" spans="1:10" x14ac:dyDescent="0.25">
      <c r="A3367" s="1">
        <v>43965.5</v>
      </c>
      <c r="B3367">
        <v>70.989999999999995</v>
      </c>
      <c r="C3367">
        <f t="shared" si="85"/>
        <v>21.661111111111111</v>
      </c>
      <c r="D3367" t="s">
        <v>1</v>
      </c>
      <c r="I3367" s="1">
        <v>43965.5</v>
      </c>
      <c r="J3367">
        <v>21.661111111111111</v>
      </c>
    </row>
    <row r="3368" spans="1:10" x14ac:dyDescent="0.25">
      <c r="A3368" s="1">
        <v>43965.541666666664</v>
      </c>
      <c r="B3368">
        <v>67.13</v>
      </c>
      <c r="C3368">
        <f t="shared" si="85"/>
        <v>19.516666666666666</v>
      </c>
      <c r="D3368" t="s">
        <v>1</v>
      </c>
      <c r="I3368" s="1">
        <v>43965.541666666664</v>
      </c>
      <c r="J3368">
        <v>19.516666666666666</v>
      </c>
    </row>
    <row r="3369" spans="1:10" x14ac:dyDescent="0.25">
      <c r="A3369" s="1">
        <v>43965.583333333336</v>
      </c>
      <c r="B3369">
        <v>65.349999999999994</v>
      </c>
      <c r="C3369">
        <f t="shared" ref="C3369:C3432" si="86">(B3369-32)*5/9</f>
        <v>18.527777777777775</v>
      </c>
      <c r="D3369" t="s">
        <v>1</v>
      </c>
      <c r="I3369" s="1">
        <v>43965.583333333336</v>
      </c>
      <c r="J3369">
        <v>18.527777777777775</v>
      </c>
    </row>
    <row r="3370" spans="1:10" x14ac:dyDescent="0.25">
      <c r="A3370" s="1">
        <v>43965.625</v>
      </c>
      <c r="B3370">
        <v>65.739999999999995</v>
      </c>
      <c r="C3370">
        <f t="shared" si="86"/>
        <v>18.744444444444444</v>
      </c>
      <c r="D3370" t="s">
        <v>1</v>
      </c>
      <c r="I3370" s="1">
        <v>43965.625</v>
      </c>
      <c r="J3370">
        <v>18.744444444444444</v>
      </c>
    </row>
    <row r="3371" spans="1:10" x14ac:dyDescent="0.25">
      <c r="A3371" s="1">
        <v>43965.666666666664</v>
      </c>
      <c r="B3371">
        <v>63.81</v>
      </c>
      <c r="C3371">
        <f t="shared" si="86"/>
        <v>17.672222222222224</v>
      </c>
      <c r="D3371" t="s">
        <v>1</v>
      </c>
      <c r="I3371" s="1">
        <v>43965.666666666664</v>
      </c>
      <c r="J3371">
        <v>17.672222222222224</v>
      </c>
    </row>
    <row r="3372" spans="1:10" x14ac:dyDescent="0.25">
      <c r="A3372" s="1">
        <v>43965.708333333336</v>
      </c>
      <c r="B3372">
        <v>62.42</v>
      </c>
      <c r="C3372">
        <f t="shared" si="86"/>
        <v>16.900000000000002</v>
      </c>
      <c r="D3372" t="s">
        <v>1</v>
      </c>
      <c r="I3372" s="1">
        <v>43965.708333333336</v>
      </c>
      <c r="J3372">
        <v>16.900000000000002</v>
      </c>
    </row>
    <row r="3373" spans="1:10" x14ac:dyDescent="0.25">
      <c r="A3373" s="1">
        <v>43965.75</v>
      </c>
      <c r="B3373">
        <v>58.95</v>
      </c>
      <c r="C3373">
        <f t="shared" si="86"/>
        <v>14.972222222222221</v>
      </c>
      <c r="D3373" t="s">
        <v>1</v>
      </c>
      <c r="I3373" s="1">
        <v>43965.75</v>
      </c>
      <c r="J3373">
        <v>14.972222222222221</v>
      </c>
    </row>
    <row r="3374" spans="1:10" x14ac:dyDescent="0.25">
      <c r="A3374" s="1">
        <v>43965.791666666664</v>
      </c>
      <c r="B3374">
        <v>58.79</v>
      </c>
      <c r="C3374">
        <f t="shared" si="86"/>
        <v>14.883333333333333</v>
      </c>
      <c r="D3374" t="s">
        <v>1</v>
      </c>
      <c r="I3374" s="1">
        <v>43965.791666666664</v>
      </c>
      <c r="J3374">
        <v>14.883333333333333</v>
      </c>
    </row>
    <row r="3375" spans="1:10" x14ac:dyDescent="0.25">
      <c r="A3375" s="1">
        <v>43965.833333333336</v>
      </c>
      <c r="B3375">
        <v>60.18</v>
      </c>
      <c r="C3375">
        <f t="shared" si="86"/>
        <v>15.655555555555557</v>
      </c>
      <c r="D3375" t="s">
        <v>1</v>
      </c>
      <c r="I3375" s="1">
        <v>43965.833333333336</v>
      </c>
      <c r="J3375">
        <v>15.655555555555557</v>
      </c>
    </row>
    <row r="3376" spans="1:10" x14ac:dyDescent="0.25">
      <c r="A3376" s="1">
        <v>43965.875</v>
      </c>
      <c r="B3376">
        <v>57.32</v>
      </c>
      <c r="C3376">
        <f t="shared" si="86"/>
        <v>14.066666666666666</v>
      </c>
      <c r="D3376" t="s">
        <v>1</v>
      </c>
      <c r="I3376" s="1">
        <v>43965.875</v>
      </c>
      <c r="J3376">
        <v>14.066666666666666</v>
      </c>
    </row>
    <row r="3377" spans="1:10" x14ac:dyDescent="0.25">
      <c r="A3377" s="1">
        <v>43965.916666666664</v>
      </c>
      <c r="B3377">
        <v>57.56</v>
      </c>
      <c r="C3377">
        <f t="shared" si="86"/>
        <v>14.200000000000001</v>
      </c>
      <c r="D3377" t="s">
        <v>1</v>
      </c>
      <c r="I3377" s="1">
        <v>43965.916666666664</v>
      </c>
      <c r="J3377">
        <v>14.200000000000001</v>
      </c>
    </row>
    <row r="3378" spans="1:10" x14ac:dyDescent="0.25">
      <c r="A3378" s="1">
        <v>43965.958333333336</v>
      </c>
      <c r="B3378">
        <v>57.79</v>
      </c>
      <c r="C3378">
        <f t="shared" si="86"/>
        <v>14.327777777777776</v>
      </c>
      <c r="D3378" t="s">
        <v>1</v>
      </c>
      <c r="I3378" s="1">
        <v>43965.958333333336</v>
      </c>
      <c r="J3378">
        <v>14.327777777777776</v>
      </c>
    </row>
    <row r="3379" spans="1:10" x14ac:dyDescent="0.25">
      <c r="A3379" s="1">
        <v>43966</v>
      </c>
      <c r="B3379">
        <v>61.42</v>
      </c>
      <c r="C3379">
        <f t="shared" si="86"/>
        <v>16.344444444444449</v>
      </c>
      <c r="D3379" t="s">
        <v>1</v>
      </c>
      <c r="I3379" s="1">
        <v>43966</v>
      </c>
      <c r="J3379">
        <v>16.344444444444449</v>
      </c>
    </row>
    <row r="3380" spans="1:10" x14ac:dyDescent="0.25">
      <c r="A3380" s="1">
        <v>43966.041666666664</v>
      </c>
      <c r="B3380">
        <v>61.42</v>
      </c>
      <c r="C3380">
        <f t="shared" si="86"/>
        <v>16.344444444444449</v>
      </c>
      <c r="D3380" t="s">
        <v>1</v>
      </c>
      <c r="I3380" s="1">
        <v>43966.041666666664</v>
      </c>
      <c r="J3380">
        <v>16.344444444444449</v>
      </c>
    </row>
    <row r="3381" spans="1:10" x14ac:dyDescent="0.25">
      <c r="A3381" s="1">
        <v>43966.083333333336</v>
      </c>
      <c r="B3381">
        <v>61.11</v>
      </c>
      <c r="C3381">
        <f t="shared" si="86"/>
        <v>16.172222222222224</v>
      </c>
      <c r="D3381" t="s">
        <v>1</v>
      </c>
      <c r="I3381" s="1">
        <v>43966.083333333336</v>
      </c>
      <c r="J3381">
        <v>16.172222222222224</v>
      </c>
    </row>
    <row r="3382" spans="1:10" x14ac:dyDescent="0.25">
      <c r="A3382" s="1">
        <v>43966.125</v>
      </c>
      <c r="B3382">
        <v>59.56</v>
      </c>
      <c r="C3382">
        <f t="shared" si="86"/>
        <v>15.311111111111112</v>
      </c>
      <c r="D3382" t="s">
        <v>1</v>
      </c>
      <c r="I3382" s="1">
        <v>43966.125</v>
      </c>
      <c r="J3382">
        <v>15.311111111111112</v>
      </c>
    </row>
    <row r="3383" spans="1:10" x14ac:dyDescent="0.25">
      <c r="A3383" s="1">
        <v>43966.166666666664</v>
      </c>
      <c r="B3383">
        <v>59.33</v>
      </c>
      <c r="C3383">
        <f t="shared" si="86"/>
        <v>15.18333333333333</v>
      </c>
      <c r="D3383" t="s">
        <v>1</v>
      </c>
      <c r="I3383" s="1">
        <v>43966.166666666664</v>
      </c>
      <c r="J3383">
        <v>15.18333333333333</v>
      </c>
    </row>
    <row r="3384" spans="1:10" x14ac:dyDescent="0.25">
      <c r="A3384" s="1">
        <v>43966.208333333336</v>
      </c>
      <c r="B3384">
        <v>59.02</v>
      </c>
      <c r="C3384">
        <f t="shared" si="86"/>
        <v>15.011111111111113</v>
      </c>
      <c r="D3384" t="s">
        <v>1</v>
      </c>
      <c r="I3384" s="1">
        <v>43966.208333333336</v>
      </c>
      <c r="J3384">
        <v>15.011111111111113</v>
      </c>
    </row>
    <row r="3385" spans="1:10" x14ac:dyDescent="0.25">
      <c r="A3385" s="1">
        <v>43966.25</v>
      </c>
      <c r="B3385">
        <v>59.25</v>
      </c>
      <c r="C3385">
        <f t="shared" si="86"/>
        <v>15.138888888888889</v>
      </c>
      <c r="D3385" t="s">
        <v>1</v>
      </c>
      <c r="I3385" s="1">
        <v>43966.25</v>
      </c>
      <c r="J3385">
        <v>15.138888888888889</v>
      </c>
    </row>
    <row r="3386" spans="1:10" x14ac:dyDescent="0.25">
      <c r="A3386" s="1">
        <v>43966.291666666664</v>
      </c>
      <c r="B3386">
        <v>59.18</v>
      </c>
      <c r="C3386">
        <f t="shared" si="86"/>
        <v>15.100000000000001</v>
      </c>
      <c r="D3386" t="s">
        <v>1</v>
      </c>
      <c r="I3386" s="1">
        <v>43966.291666666664</v>
      </c>
      <c r="J3386">
        <v>15.100000000000001</v>
      </c>
    </row>
    <row r="3387" spans="1:10" x14ac:dyDescent="0.25">
      <c r="A3387" s="1">
        <v>43966.333333333336</v>
      </c>
      <c r="B3387">
        <v>59.79</v>
      </c>
      <c r="C3387">
        <f t="shared" si="86"/>
        <v>15.438888888888888</v>
      </c>
      <c r="D3387" t="s">
        <v>1</v>
      </c>
      <c r="I3387" s="1">
        <v>43966.333333333336</v>
      </c>
      <c r="J3387">
        <v>15.438888888888888</v>
      </c>
    </row>
    <row r="3388" spans="1:10" x14ac:dyDescent="0.25">
      <c r="A3388" s="1">
        <v>43966.375</v>
      </c>
      <c r="B3388">
        <v>68.13</v>
      </c>
      <c r="C3388">
        <f t="shared" si="86"/>
        <v>20.072222222222219</v>
      </c>
      <c r="D3388" t="s">
        <v>1</v>
      </c>
      <c r="I3388" s="1">
        <v>43966.375</v>
      </c>
      <c r="J3388">
        <v>20.072222222222219</v>
      </c>
    </row>
    <row r="3389" spans="1:10" x14ac:dyDescent="0.25">
      <c r="A3389" s="1">
        <v>43966.416666666664</v>
      </c>
      <c r="B3389">
        <v>76.63</v>
      </c>
      <c r="C3389">
        <f t="shared" si="86"/>
        <v>24.794444444444441</v>
      </c>
      <c r="D3389" t="s">
        <v>1</v>
      </c>
      <c r="I3389" s="1">
        <v>43966.416666666664</v>
      </c>
      <c r="J3389">
        <v>24.794444444444441</v>
      </c>
    </row>
    <row r="3390" spans="1:10" x14ac:dyDescent="0.25">
      <c r="A3390" s="1">
        <v>43966.458333333336</v>
      </c>
      <c r="B3390">
        <v>83.19</v>
      </c>
      <c r="C3390">
        <f t="shared" si="86"/>
        <v>28.438888888888886</v>
      </c>
      <c r="D3390" t="s">
        <v>1</v>
      </c>
      <c r="I3390" s="1">
        <v>43966.458333333336</v>
      </c>
      <c r="J3390">
        <v>28.438888888888886</v>
      </c>
    </row>
    <row r="3391" spans="1:10" x14ac:dyDescent="0.25">
      <c r="A3391" s="1">
        <v>43966.5</v>
      </c>
      <c r="B3391">
        <v>86.9</v>
      </c>
      <c r="C3391">
        <f t="shared" si="86"/>
        <v>30.5</v>
      </c>
      <c r="D3391" t="s">
        <v>1</v>
      </c>
      <c r="I3391" s="1">
        <v>43966.5</v>
      </c>
      <c r="J3391">
        <v>30.5</v>
      </c>
    </row>
    <row r="3392" spans="1:10" x14ac:dyDescent="0.25">
      <c r="A3392" s="1">
        <v>43966.541666666664</v>
      </c>
      <c r="B3392">
        <v>73.849999999999994</v>
      </c>
      <c r="C3392">
        <f t="shared" si="86"/>
        <v>23.249999999999996</v>
      </c>
      <c r="D3392" t="s">
        <v>1</v>
      </c>
      <c r="I3392" s="1">
        <v>43966.541666666664</v>
      </c>
      <c r="J3392">
        <v>23.249999999999996</v>
      </c>
    </row>
    <row r="3393" spans="1:10" x14ac:dyDescent="0.25">
      <c r="A3393" s="1">
        <v>43966.583333333336</v>
      </c>
      <c r="B3393">
        <v>73.31</v>
      </c>
      <c r="C3393">
        <f t="shared" si="86"/>
        <v>22.950000000000003</v>
      </c>
      <c r="D3393" t="s">
        <v>1</v>
      </c>
      <c r="I3393" s="1">
        <v>43966.583333333336</v>
      </c>
      <c r="J3393">
        <v>22.950000000000003</v>
      </c>
    </row>
    <row r="3394" spans="1:10" x14ac:dyDescent="0.25">
      <c r="A3394" s="1">
        <v>43966.625</v>
      </c>
      <c r="B3394">
        <v>70.37</v>
      </c>
      <c r="C3394">
        <f t="shared" si="86"/>
        <v>21.31666666666667</v>
      </c>
      <c r="D3394" t="s">
        <v>1</v>
      </c>
      <c r="I3394" s="1">
        <v>43966.625</v>
      </c>
      <c r="J3394">
        <v>21.31666666666667</v>
      </c>
    </row>
    <row r="3395" spans="1:10" x14ac:dyDescent="0.25">
      <c r="A3395" s="1">
        <v>43966.666666666664</v>
      </c>
      <c r="B3395">
        <v>70.680000000000007</v>
      </c>
      <c r="C3395">
        <f t="shared" si="86"/>
        <v>21.488888888888894</v>
      </c>
      <c r="D3395" t="s">
        <v>1</v>
      </c>
      <c r="I3395" s="1">
        <v>43966.666666666664</v>
      </c>
      <c r="J3395">
        <v>21.488888888888894</v>
      </c>
    </row>
    <row r="3396" spans="1:10" x14ac:dyDescent="0.25">
      <c r="A3396" s="1">
        <v>43966.708333333336</v>
      </c>
      <c r="B3396">
        <v>70.3</v>
      </c>
      <c r="C3396">
        <f t="shared" si="86"/>
        <v>21.277777777777779</v>
      </c>
      <c r="D3396" t="s">
        <v>1</v>
      </c>
      <c r="I3396" s="1">
        <v>43966.708333333336</v>
      </c>
      <c r="J3396">
        <v>21.277777777777779</v>
      </c>
    </row>
    <row r="3397" spans="1:10" x14ac:dyDescent="0.25">
      <c r="A3397" s="1">
        <v>43966.75</v>
      </c>
      <c r="B3397">
        <v>68.06</v>
      </c>
      <c r="C3397">
        <f t="shared" si="86"/>
        <v>20.033333333333335</v>
      </c>
      <c r="D3397" t="s">
        <v>1</v>
      </c>
      <c r="I3397" s="1">
        <v>43966.75</v>
      </c>
      <c r="J3397">
        <v>20.033333333333335</v>
      </c>
    </row>
    <row r="3398" spans="1:10" x14ac:dyDescent="0.25">
      <c r="A3398" s="1">
        <v>43966.791666666664</v>
      </c>
      <c r="B3398">
        <v>64.81</v>
      </c>
      <c r="C3398">
        <f t="shared" si="86"/>
        <v>18.227777777777778</v>
      </c>
      <c r="D3398" t="s">
        <v>1</v>
      </c>
      <c r="I3398" s="1">
        <v>43966.791666666664</v>
      </c>
      <c r="J3398">
        <v>18.227777777777778</v>
      </c>
    </row>
    <row r="3399" spans="1:10" x14ac:dyDescent="0.25">
      <c r="A3399" s="1">
        <v>43966.833333333336</v>
      </c>
      <c r="B3399">
        <v>66.739999999999995</v>
      </c>
      <c r="C3399">
        <f t="shared" si="86"/>
        <v>19.299999999999997</v>
      </c>
      <c r="D3399" t="s">
        <v>1</v>
      </c>
      <c r="I3399" s="1">
        <v>43966.833333333336</v>
      </c>
      <c r="J3399">
        <v>19.299999999999997</v>
      </c>
    </row>
    <row r="3400" spans="1:10" x14ac:dyDescent="0.25">
      <c r="A3400" s="1">
        <v>43966.875</v>
      </c>
      <c r="B3400">
        <v>66.900000000000006</v>
      </c>
      <c r="C3400">
        <f t="shared" si="86"/>
        <v>19.388888888888893</v>
      </c>
      <c r="D3400" t="s">
        <v>1</v>
      </c>
      <c r="I3400" s="1">
        <v>43966.875</v>
      </c>
      <c r="J3400">
        <v>19.388888888888893</v>
      </c>
    </row>
    <row r="3401" spans="1:10" x14ac:dyDescent="0.25">
      <c r="A3401" s="1">
        <v>43966.916666666664</v>
      </c>
      <c r="B3401">
        <v>66.98</v>
      </c>
      <c r="C3401">
        <f t="shared" si="86"/>
        <v>19.433333333333337</v>
      </c>
      <c r="D3401" t="s">
        <v>1</v>
      </c>
      <c r="I3401" s="1">
        <v>43966.916666666664</v>
      </c>
      <c r="J3401">
        <v>19.433333333333337</v>
      </c>
    </row>
    <row r="3402" spans="1:10" x14ac:dyDescent="0.25">
      <c r="A3402" s="1">
        <v>43966.958333333336</v>
      </c>
      <c r="B3402">
        <v>66.28</v>
      </c>
      <c r="C3402">
        <f t="shared" si="86"/>
        <v>19.044444444444444</v>
      </c>
      <c r="D3402" t="s">
        <v>1</v>
      </c>
      <c r="I3402" s="1">
        <v>43966.958333333336</v>
      </c>
      <c r="J3402">
        <v>19.044444444444444</v>
      </c>
    </row>
    <row r="3403" spans="1:10" x14ac:dyDescent="0.25">
      <c r="A3403" s="1">
        <v>43967</v>
      </c>
      <c r="B3403">
        <v>67.52</v>
      </c>
      <c r="C3403">
        <f t="shared" si="86"/>
        <v>19.733333333333331</v>
      </c>
      <c r="D3403" t="s">
        <v>1</v>
      </c>
      <c r="I3403" s="1">
        <v>43967</v>
      </c>
      <c r="J3403">
        <v>19.733333333333331</v>
      </c>
    </row>
    <row r="3404" spans="1:10" x14ac:dyDescent="0.25">
      <c r="A3404" s="1">
        <v>43967.041666666664</v>
      </c>
      <c r="B3404">
        <v>65.12</v>
      </c>
      <c r="C3404">
        <f t="shared" si="86"/>
        <v>18.400000000000002</v>
      </c>
      <c r="D3404" t="s">
        <v>1</v>
      </c>
      <c r="I3404" s="1">
        <v>43967.041666666664</v>
      </c>
      <c r="J3404">
        <v>18.400000000000002</v>
      </c>
    </row>
    <row r="3405" spans="1:10" x14ac:dyDescent="0.25">
      <c r="A3405" s="1">
        <v>43967.083333333336</v>
      </c>
      <c r="B3405">
        <v>65.349999999999994</v>
      </c>
      <c r="C3405">
        <f t="shared" si="86"/>
        <v>18.527777777777775</v>
      </c>
      <c r="D3405" t="s">
        <v>1</v>
      </c>
      <c r="I3405" s="1">
        <v>43967.083333333336</v>
      </c>
      <c r="J3405">
        <v>18.527777777777775</v>
      </c>
    </row>
    <row r="3406" spans="1:10" x14ac:dyDescent="0.25">
      <c r="A3406" s="1">
        <v>43967.125</v>
      </c>
      <c r="B3406">
        <v>64.89</v>
      </c>
      <c r="C3406">
        <f t="shared" si="86"/>
        <v>18.272222222222222</v>
      </c>
      <c r="D3406" t="s">
        <v>1</v>
      </c>
      <c r="I3406" s="1">
        <v>43967.125</v>
      </c>
      <c r="J3406">
        <v>18.272222222222222</v>
      </c>
    </row>
    <row r="3407" spans="1:10" x14ac:dyDescent="0.25">
      <c r="A3407" s="1">
        <v>43967.166666666664</v>
      </c>
      <c r="B3407">
        <v>63.89</v>
      </c>
      <c r="C3407">
        <f t="shared" si="86"/>
        <v>17.716666666666665</v>
      </c>
      <c r="D3407" t="s">
        <v>1</v>
      </c>
      <c r="I3407" s="1">
        <v>43967.166666666664</v>
      </c>
      <c r="J3407">
        <v>17.716666666666665</v>
      </c>
    </row>
    <row r="3408" spans="1:10" x14ac:dyDescent="0.25">
      <c r="A3408" s="1">
        <v>43967.208333333336</v>
      </c>
      <c r="B3408">
        <v>63.73</v>
      </c>
      <c r="C3408">
        <f t="shared" si="86"/>
        <v>17.627777777777776</v>
      </c>
      <c r="D3408" t="s">
        <v>1</v>
      </c>
      <c r="I3408" s="1">
        <v>43967.208333333336</v>
      </c>
      <c r="J3408">
        <v>17.627777777777776</v>
      </c>
    </row>
    <row r="3409" spans="1:10" x14ac:dyDescent="0.25">
      <c r="A3409" s="1">
        <v>43967.25</v>
      </c>
      <c r="B3409">
        <v>63.58</v>
      </c>
      <c r="C3409">
        <f t="shared" si="86"/>
        <v>17.544444444444441</v>
      </c>
      <c r="D3409" t="s">
        <v>1</v>
      </c>
      <c r="I3409" s="1">
        <v>43967.25</v>
      </c>
      <c r="J3409">
        <v>17.544444444444441</v>
      </c>
    </row>
    <row r="3410" spans="1:10" x14ac:dyDescent="0.25">
      <c r="A3410" s="1">
        <v>43967.291666666664</v>
      </c>
      <c r="B3410">
        <v>63.58</v>
      </c>
      <c r="C3410">
        <f t="shared" si="86"/>
        <v>17.544444444444441</v>
      </c>
      <c r="D3410" t="s">
        <v>1</v>
      </c>
      <c r="I3410" s="1">
        <v>43967.291666666664</v>
      </c>
      <c r="J3410">
        <v>17.544444444444441</v>
      </c>
    </row>
    <row r="3411" spans="1:10" x14ac:dyDescent="0.25">
      <c r="A3411" s="1">
        <v>43967.333333333336</v>
      </c>
      <c r="B3411">
        <v>63.96</v>
      </c>
      <c r="C3411">
        <f t="shared" si="86"/>
        <v>17.755555555555556</v>
      </c>
      <c r="D3411" t="s">
        <v>1</v>
      </c>
      <c r="I3411" s="1">
        <v>43967.333333333336</v>
      </c>
      <c r="J3411">
        <v>17.755555555555556</v>
      </c>
    </row>
    <row r="3412" spans="1:10" x14ac:dyDescent="0.25">
      <c r="A3412" s="1">
        <v>43967.375</v>
      </c>
      <c r="B3412">
        <v>65.2</v>
      </c>
      <c r="C3412">
        <f t="shared" si="86"/>
        <v>18.444444444444443</v>
      </c>
      <c r="D3412" t="s">
        <v>1</v>
      </c>
      <c r="I3412" s="1">
        <v>43967.375</v>
      </c>
      <c r="J3412">
        <v>18.444444444444443</v>
      </c>
    </row>
    <row r="3413" spans="1:10" x14ac:dyDescent="0.25">
      <c r="A3413" s="1">
        <v>43967.416666666664</v>
      </c>
      <c r="B3413">
        <v>74.23</v>
      </c>
      <c r="C3413">
        <f t="shared" si="86"/>
        <v>23.461111111111116</v>
      </c>
      <c r="D3413" t="s">
        <v>1</v>
      </c>
      <c r="I3413" s="1">
        <v>43967.416666666664</v>
      </c>
      <c r="J3413">
        <v>23.461111111111116</v>
      </c>
    </row>
    <row r="3414" spans="1:10" x14ac:dyDescent="0.25">
      <c r="A3414" s="1">
        <v>43967.458333333336</v>
      </c>
      <c r="B3414">
        <v>75.86</v>
      </c>
      <c r="C3414">
        <f t="shared" si="86"/>
        <v>24.366666666666667</v>
      </c>
      <c r="D3414" t="s">
        <v>1</v>
      </c>
      <c r="I3414" s="1">
        <v>43967.458333333336</v>
      </c>
      <c r="J3414">
        <v>24.366666666666667</v>
      </c>
    </row>
    <row r="3415" spans="1:10" x14ac:dyDescent="0.25">
      <c r="A3415" s="1">
        <v>43967.5</v>
      </c>
      <c r="B3415">
        <v>76.319999999999993</v>
      </c>
      <c r="C3415">
        <f t="shared" si="86"/>
        <v>24.62222222222222</v>
      </c>
      <c r="D3415" t="s">
        <v>1</v>
      </c>
      <c r="I3415" s="1">
        <v>43967.5</v>
      </c>
      <c r="J3415">
        <v>24.62222222222222</v>
      </c>
    </row>
    <row r="3416" spans="1:10" x14ac:dyDescent="0.25">
      <c r="A3416" s="1">
        <v>43967.541666666664</v>
      </c>
      <c r="B3416">
        <v>89.14</v>
      </c>
      <c r="C3416">
        <f t="shared" si="86"/>
        <v>31.744444444444444</v>
      </c>
      <c r="D3416" t="s">
        <v>1</v>
      </c>
      <c r="I3416" s="1">
        <v>43967.541666666664</v>
      </c>
      <c r="J3416">
        <v>31.744444444444444</v>
      </c>
    </row>
    <row r="3417" spans="1:10" x14ac:dyDescent="0.25">
      <c r="A3417" s="1">
        <v>43967.583333333336</v>
      </c>
      <c r="B3417">
        <v>74.16</v>
      </c>
      <c r="C3417">
        <f t="shared" si="86"/>
        <v>23.422222222222221</v>
      </c>
      <c r="D3417" t="s">
        <v>1</v>
      </c>
      <c r="I3417" s="1">
        <v>43967.583333333336</v>
      </c>
      <c r="J3417">
        <v>23.422222222222221</v>
      </c>
    </row>
    <row r="3418" spans="1:10" x14ac:dyDescent="0.25">
      <c r="A3418" s="1">
        <v>43967.625</v>
      </c>
      <c r="B3418">
        <v>72.92</v>
      </c>
      <c r="C3418">
        <f t="shared" si="86"/>
        <v>22.733333333333334</v>
      </c>
      <c r="D3418" t="s">
        <v>1</v>
      </c>
      <c r="I3418" s="1">
        <v>43967.625</v>
      </c>
      <c r="J3418">
        <v>22.733333333333334</v>
      </c>
    </row>
    <row r="3419" spans="1:10" x14ac:dyDescent="0.25">
      <c r="A3419" s="1">
        <v>43967.666666666664</v>
      </c>
      <c r="B3419">
        <v>69.14</v>
      </c>
      <c r="C3419">
        <f t="shared" si="86"/>
        <v>20.633333333333333</v>
      </c>
      <c r="D3419" t="s">
        <v>1</v>
      </c>
      <c r="I3419" s="1">
        <v>43967.666666666664</v>
      </c>
      <c r="J3419">
        <v>20.633333333333333</v>
      </c>
    </row>
    <row r="3420" spans="1:10" x14ac:dyDescent="0.25">
      <c r="A3420" s="1">
        <v>43967.708333333336</v>
      </c>
      <c r="B3420">
        <v>65.05</v>
      </c>
      <c r="C3420">
        <f t="shared" si="86"/>
        <v>18.361111111111111</v>
      </c>
      <c r="D3420" t="s">
        <v>1</v>
      </c>
      <c r="I3420" s="1">
        <v>43967.708333333336</v>
      </c>
      <c r="J3420">
        <v>18.361111111111111</v>
      </c>
    </row>
    <row r="3421" spans="1:10" x14ac:dyDescent="0.25">
      <c r="A3421" s="1">
        <v>43967.75</v>
      </c>
      <c r="B3421">
        <v>62.19</v>
      </c>
      <c r="C3421">
        <f t="shared" si="86"/>
        <v>16.772222222222222</v>
      </c>
      <c r="D3421" t="s">
        <v>1</v>
      </c>
      <c r="I3421" s="1">
        <v>43967.75</v>
      </c>
      <c r="J3421">
        <v>16.772222222222222</v>
      </c>
    </row>
    <row r="3422" spans="1:10" x14ac:dyDescent="0.25">
      <c r="A3422" s="1">
        <v>43967.791666666664</v>
      </c>
      <c r="B3422">
        <v>61.11</v>
      </c>
      <c r="C3422">
        <f t="shared" si="86"/>
        <v>16.172222222222224</v>
      </c>
      <c r="D3422" t="s">
        <v>1</v>
      </c>
      <c r="I3422" s="1">
        <v>43967.791666666664</v>
      </c>
      <c r="J3422">
        <v>16.172222222222224</v>
      </c>
    </row>
    <row r="3423" spans="1:10" x14ac:dyDescent="0.25">
      <c r="A3423" s="1">
        <v>43967.833333333336</v>
      </c>
      <c r="B3423">
        <v>60.41</v>
      </c>
      <c r="C3423">
        <f t="shared" si="86"/>
        <v>15.783333333333331</v>
      </c>
      <c r="D3423" t="s">
        <v>1</v>
      </c>
      <c r="I3423" s="1">
        <v>43967.833333333336</v>
      </c>
      <c r="J3423">
        <v>15.783333333333331</v>
      </c>
    </row>
    <row r="3424" spans="1:10" x14ac:dyDescent="0.25">
      <c r="A3424" s="1">
        <v>43967.875</v>
      </c>
      <c r="B3424">
        <v>60.64</v>
      </c>
      <c r="C3424">
        <f t="shared" si="86"/>
        <v>15.91111111111111</v>
      </c>
      <c r="D3424" t="s">
        <v>1</v>
      </c>
      <c r="I3424" s="1">
        <v>43967.875</v>
      </c>
      <c r="J3424">
        <v>15.91111111111111</v>
      </c>
    </row>
    <row r="3425" spans="1:10" x14ac:dyDescent="0.25">
      <c r="A3425" s="1">
        <v>43967.916666666664</v>
      </c>
      <c r="B3425">
        <v>60.34</v>
      </c>
      <c r="C3425">
        <f t="shared" si="86"/>
        <v>15.744444444444447</v>
      </c>
      <c r="D3425" t="s">
        <v>1</v>
      </c>
      <c r="I3425" s="1">
        <v>43967.916666666664</v>
      </c>
      <c r="J3425">
        <v>15.744444444444447</v>
      </c>
    </row>
    <row r="3426" spans="1:10" x14ac:dyDescent="0.25">
      <c r="A3426" s="1">
        <v>43967.958333333336</v>
      </c>
      <c r="B3426">
        <v>54.31</v>
      </c>
      <c r="C3426">
        <f t="shared" si="86"/>
        <v>12.394444444444446</v>
      </c>
      <c r="D3426" t="s">
        <v>1</v>
      </c>
      <c r="I3426" s="1">
        <v>43967.958333333336</v>
      </c>
      <c r="J3426">
        <v>12.394444444444446</v>
      </c>
    </row>
    <row r="3427" spans="1:10" x14ac:dyDescent="0.25">
      <c r="A3427" s="1">
        <v>43968</v>
      </c>
      <c r="B3427">
        <v>55.01</v>
      </c>
      <c r="C3427">
        <f t="shared" si="86"/>
        <v>12.783333333333331</v>
      </c>
      <c r="D3427" t="s">
        <v>1</v>
      </c>
      <c r="I3427" s="1">
        <v>43968</v>
      </c>
      <c r="J3427">
        <v>12.783333333333331</v>
      </c>
    </row>
    <row r="3428" spans="1:10" x14ac:dyDescent="0.25">
      <c r="A3428" s="1">
        <v>43968.041666666664</v>
      </c>
      <c r="B3428">
        <v>54.7</v>
      </c>
      <c r="C3428">
        <f t="shared" si="86"/>
        <v>12.611111111111112</v>
      </c>
      <c r="D3428" t="s">
        <v>1</v>
      </c>
      <c r="I3428" s="1">
        <v>43968.041666666664</v>
      </c>
      <c r="J3428">
        <v>12.611111111111112</v>
      </c>
    </row>
    <row r="3429" spans="1:10" x14ac:dyDescent="0.25">
      <c r="A3429" s="1">
        <v>43968.083333333336</v>
      </c>
      <c r="B3429">
        <v>58.79</v>
      </c>
      <c r="C3429">
        <f t="shared" si="86"/>
        <v>14.883333333333333</v>
      </c>
      <c r="D3429" t="s">
        <v>1</v>
      </c>
      <c r="I3429" s="1">
        <v>43968.083333333336</v>
      </c>
      <c r="J3429">
        <v>14.883333333333333</v>
      </c>
    </row>
    <row r="3430" spans="1:10" x14ac:dyDescent="0.25">
      <c r="A3430" s="1">
        <v>43968.125</v>
      </c>
      <c r="B3430">
        <v>58.64</v>
      </c>
      <c r="C3430">
        <f t="shared" si="86"/>
        <v>14.799999999999999</v>
      </c>
      <c r="D3430" t="s">
        <v>1</v>
      </c>
      <c r="I3430" s="1">
        <v>43968.125</v>
      </c>
      <c r="J3430">
        <v>14.799999999999999</v>
      </c>
    </row>
    <row r="3431" spans="1:10" x14ac:dyDescent="0.25">
      <c r="A3431" s="1">
        <v>43968.166666666664</v>
      </c>
      <c r="B3431">
        <v>58.71</v>
      </c>
      <c r="C3431">
        <f t="shared" si="86"/>
        <v>14.83888888888889</v>
      </c>
      <c r="D3431" t="s">
        <v>1</v>
      </c>
      <c r="I3431" s="1">
        <v>43968.166666666664</v>
      </c>
      <c r="J3431">
        <v>14.83888888888889</v>
      </c>
    </row>
    <row r="3432" spans="1:10" x14ac:dyDescent="0.25">
      <c r="A3432" s="1">
        <v>43968.208333333336</v>
      </c>
      <c r="B3432">
        <v>59.18</v>
      </c>
      <c r="C3432">
        <f t="shared" si="86"/>
        <v>15.100000000000001</v>
      </c>
      <c r="D3432" t="s">
        <v>1</v>
      </c>
      <c r="I3432" s="1">
        <v>43968.208333333336</v>
      </c>
      <c r="J3432">
        <v>15.100000000000001</v>
      </c>
    </row>
    <row r="3433" spans="1:10" x14ac:dyDescent="0.25">
      <c r="A3433" s="1">
        <v>43968.25</v>
      </c>
      <c r="B3433">
        <v>58.64</v>
      </c>
      <c r="C3433">
        <f t="shared" ref="C3433:C3496" si="87">(B3433-32)*5/9</f>
        <v>14.799999999999999</v>
      </c>
      <c r="D3433" t="s">
        <v>1</v>
      </c>
      <c r="I3433" s="1">
        <v>43968.25</v>
      </c>
      <c r="J3433">
        <v>14.799999999999999</v>
      </c>
    </row>
    <row r="3434" spans="1:10" x14ac:dyDescent="0.25">
      <c r="A3434" s="1">
        <v>43968.291666666664</v>
      </c>
      <c r="B3434">
        <v>59.72</v>
      </c>
      <c r="C3434">
        <f t="shared" si="87"/>
        <v>15.399999999999999</v>
      </c>
      <c r="D3434" t="s">
        <v>1</v>
      </c>
      <c r="I3434" s="1">
        <v>43968.291666666664</v>
      </c>
      <c r="J3434">
        <v>15.399999999999999</v>
      </c>
    </row>
    <row r="3435" spans="1:10" x14ac:dyDescent="0.25">
      <c r="A3435" s="1">
        <v>43968.333333333336</v>
      </c>
      <c r="B3435">
        <v>59.49</v>
      </c>
      <c r="C3435">
        <f t="shared" si="87"/>
        <v>15.272222222222224</v>
      </c>
      <c r="D3435" t="s">
        <v>1</v>
      </c>
      <c r="I3435" s="1">
        <v>43968.333333333336</v>
      </c>
      <c r="J3435">
        <v>15.272222222222224</v>
      </c>
    </row>
    <row r="3436" spans="1:10" x14ac:dyDescent="0.25">
      <c r="A3436" s="1">
        <v>43968.375</v>
      </c>
      <c r="B3436">
        <v>60.26</v>
      </c>
      <c r="C3436">
        <f t="shared" si="87"/>
        <v>15.699999999999998</v>
      </c>
      <c r="D3436" t="s">
        <v>1</v>
      </c>
      <c r="I3436" s="1">
        <v>43968.375</v>
      </c>
      <c r="J3436">
        <v>15.699999999999998</v>
      </c>
    </row>
    <row r="3437" spans="1:10" x14ac:dyDescent="0.25">
      <c r="A3437" s="1">
        <v>43968.416666666664</v>
      </c>
      <c r="B3437">
        <v>61.96</v>
      </c>
      <c r="C3437">
        <f t="shared" si="87"/>
        <v>16.644444444444446</v>
      </c>
      <c r="D3437" t="s">
        <v>1</v>
      </c>
      <c r="I3437" s="1">
        <v>43968.416666666664</v>
      </c>
      <c r="J3437">
        <v>16.644444444444446</v>
      </c>
    </row>
    <row r="3438" spans="1:10" x14ac:dyDescent="0.25">
      <c r="A3438" s="1">
        <v>43968.458333333336</v>
      </c>
      <c r="B3438">
        <v>61.8</v>
      </c>
      <c r="C3438">
        <f t="shared" si="87"/>
        <v>16.555555555555557</v>
      </c>
      <c r="D3438" t="s">
        <v>1</v>
      </c>
      <c r="I3438" s="1">
        <v>43968.458333333336</v>
      </c>
      <c r="J3438">
        <v>16.555555555555557</v>
      </c>
    </row>
    <row r="3439" spans="1:10" x14ac:dyDescent="0.25">
      <c r="A3439" s="1">
        <v>43968.5</v>
      </c>
      <c r="B3439">
        <v>65.59</v>
      </c>
      <c r="C3439">
        <f t="shared" si="87"/>
        <v>18.661111111111111</v>
      </c>
      <c r="D3439" t="s">
        <v>1</v>
      </c>
      <c r="I3439" s="1">
        <v>43968.5</v>
      </c>
      <c r="J3439">
        <v>18.661111111111111</v>
      </c>
    </row>
    <row r="3440" spans="1:10" x14ac:dyDescent="0.25">
      <c r="A3440" s="1">
        <v>43968.541666666664</v>
      </c>
      <c r="B3440">
        <v>67.13</v>
      </c>
      <c r="C3440">
        <f t="shared" si="87"/>
        <v>19.516666666666666</v>
      </c>
      <c r="D3440" t="s">
        <v>1</v>
      </c>
      <c r="I3440" s="1">
        <v>43968.541666666664</v>
      </c>
      <c r="J3440">
        <v>19.516666666666666</v>
      </c>
    </row>
    <row r="3441" spans="1:10" x14ac:dyDescent="0.25">
      <c r="A3441" s="1">
        <v>43968.583333333336</v>
      </c>
      <c r="B3441">
        <v>65.89</v>
      </c>
      <c r="C3441">
        <f t="shared" si="87"/>
        <v>18.827777777777776</v>
      </c>
      <c r="D3441" t="s">
        <v>1</v>
      </c>
      <c r="I3441" s="1">
        <v>43968.583333333336</v>
      </c>
      <c r="J3441">
        <v>18.827777777777776</v>
      </c>
    </row>
    <row r="3442" spans="1:10" x14ac:dyDescent="0.25">
      <c r="A3442" s="1">
        <v>43968.625</v>
      </c>
      <c r="B3442">
        <v>65.510000000000005</v>
      </c>
      <c r="C3442">
        <f t="shared" si="87"/>
        <v>18.616666666666667</v>
      </c>
      <c r="D3442" t="s">
        <v>1</v>
      </c>
      <c r="I3442" s="1">
        <v>43968.625</v>
      </c>
      <c r="J3442">
        <v>18.616666666666667</v>
      </c>
    </row>
    <row r="3443" spans="1:10" x14ac:dyDescent="0.25">
      <c r="A3443" s="1">
        <v>43968.666666666664</v>
      </c>
      <c r="B3443">
        <v>61.8</v>
      </c>
      <c r="C3443">
        <f t="shared" si="87"/>
        <v>16.555555555555557</v>
      </c>
      <c r="D3443" t="s">
        <v>1</v>
      </c>
      <c r="I3443" s="1">
        <v>43968.666666666664</v>
      </c>
      <c r="J3443">
        <v>16.555555555555557</v>
      </c>
    </row>
    <row r="3444" spans="1:10" x14ac:dyDescent="0.25">
      <c r="A3444" s="1">
        <v>43968.708333333336</v>
      </c>
      <c r="B3444">
        <v>60.41</v>
      </c>
      <c r="C3444">
        <f t="shared" si="87"/>
        <v>15.783333333333331</v>
      </c>
      <c r="D3444" t="s">
        <v>1</v>
      </c>
      <c r="I3444" s="1">
        <v>43968.708333333336</v>
      </c>
      <c r="J3444">
        <v>15.783333333333331</v>
      </c>
    </row>
    <row r="3445" spans="1:10" x14ac:dyDescent="0.25">
      <c r="A3445" s="1">
        <v>43968.75</v>
      </c>
      <c r="B3445">
        <v>59.95</v>
      </c>
      <c r="C3445">
        <f t="shared" si="87"/>
        <v>15.527777777777779</v>
      </c>
      <c r="D3445" t="s">
        <v>1</v>
      </c>
      <c r="I3445" s="1">
        <v>43968.75</v>
      </c>
      <c r="J3445">
        <v>15.527777777777779</v>
      </c>
    </row>
    <row r="3446" spans="1:10" x14ac:dyDescent="0.25">
      <c r="A3446" s="1">
        <v>43968.791666666664</v>
      </c>
      <c r="B3446">
        <v>60.03</v>
      </c>
      <c r="C3446">
        <f t="shared" si="87"/>
        <v>15.572222222222223</v>
      </c>
      <c r="D3446" t="s">
        <v>1</v>
      </c>
      <c r="I3446" s="1">
        <v>43968.791666666664</v>
      </c>
      <c r="J3446">
        <v>15.572222222222223</v>
      </c>
    </row>
    <row r="3447" spans="1:10" x14ac:dyDescent="0.25">
      <c r="A3447" s="1">
        <v>43968.833333333336</v>
      </c>
      <c r="B3447">
        <v>59.79</v>
      </c>
      <c r="C3447">
        <f t="shared" si="87"/>
        <v>15.438888888888888</v>
      </c>
      <c r="D3447" t="s">
        <v>1</v>
      </c>
      <c r="I3447" s="1">
        <v>43968.833333333336</v>
      </c>
      <c r="J3447">
        <v>15.438888888888888</v>
      </c>
    </row>
    <row r="3448" spans="1:10" x14ac:dyDescent="0.25">
      <c r="A3448" s="1">
        <v>43968.875</v>
      </c>
      <c r="B3448">
        <v>59.56</v>
      </c>
      <c r="C3448">
        <f t="shared" si="87"/>
        <v>15.311111111111112</v>
      </c>
      <c r="D3448" t="s">
        <v>1</v>
      </c>
      <c r="I3448" s="1">
        <v>43968.875</v>
      </c>
      <c r="J3448">
        <v>15.311111111111112</v>
      </c>
    </row>
    <row r="3449" spans="1:10" x14ac:dyDescent="0.25">
      <c r="A3449" s="1">
        <v>43968.916666666664</v>
      </c>
      <c r="B3449">
        <v>59.25</v>
      </c>
      <c r="C3449">
        <f t="shared" si="87"/>
        <v>15.138888888888889</v>
      </c>
      <c r="D3449" t="s">
        <v>1</v>
      </c>
      <c r="I3449" s="1">
        <v>43968.916666666664</v>
      </c>
      <c r="J3449">
        <v>15.138888888888889</v>
      </c>
    </row>
    <row r="3450" spans="1:10" x14ac:dyDescent="0.25">
      <c r="A3450" s="1">
        <v>43968.958333333336</v>
      </c>
      <c r="B3450">
        <v>58.64</v>
      </c>
      <c r="C3450">
        <f t="shared" si="87"/>
        <v>14.799999999999999</v>
      </c>
      <c r="D3450" t="s">
        <v>1</v>
      </c>
      <c r="I3450" s="1">
        <v>43968.958333333336</v>
      </c>
      <c r="J3450">
        <v>14.799999999999999</v>
      </c>
    </row>
    <row r="3451" spans="1:10" x14ac:dyDescent="0.25">
      <c r="A3451" s="1">
        <v>43969</v>
      </c>
      <c r="B3451">
        <v>53.69</v>
      </c>
      <c r="C3451">
        <f t="shared" si="87"/>
        <v>12.049999999999999</v>
      </c>
      <c r="D3451" t="s">
        <v>1</v>
      </c>
      <c r="I3451" s="1">
        <v>43969</v>
      </c>
      <c r="J3451">
        <v>12.049999999999999</v>
      </c>
    </row>
    <row r="3452" spans="1:10" x14ac:dyDescent="0.25">
      <c r="A3452" s="1">
        <v>43969.041666666664</v>
      </c>
      <c r="B3452">
        <v>54.39</v>
      </c>
      <c r="C3452">
        <f t="shared" si="87"/>
        <v>12.43888888888889</v>
      </c>
      <c r="D3452" t="s">
        <v>1</v>
      </c>
      <c r="I3452" s="1">
        <v>43969.041666666664</v>
      </c>
      <c r="J3452">
        <v>12.43888888888889</v>
      </c>
    </row>
    <row r="3453" spans="1:10" x14ac:dyDescent="0.25">
      <c r="A3453" s="1">
        <v>43969.083333333336</v>
      </c>
      <c r="B3453">
        <v>57.09</v>
      </c>
      <c r="C3453">
        <f t="shared" si="87"/>
        <v>13.93888888888889</v>
      </c>
      <c r="D3453" t="s">
        <v>1</v>
      </c>
      <c r="I3453" s="1">
        <v>43969.083333333336</v>
      </c>
      <c r="J3453">
        <v>13.93888888888889</v>
      </c>
    </row>
    <row r="3454" spans="1:10" x14ac:dyDescent="0.25">
      <c r="A3454" s="1">
        <v>43969.125</v>
      </c>
      <c r="B3454">
        <v>57.17</v>
      </c>
      <c r="C3454">
        <f t="shared" si="87"/>
        <v>13.983333333333334</v>
      </c>
      <c r="D3454" t="s">
        <v>1</v>
      </c>
      <c r="I3454" s="1">
        <v>43969.125</v>
      </c>
      <c r="J3454">
        <v>13.983333333333334</v>
      </c>
    </row>
    <row r="3455" spans="1:10" x14ac:dyDescent="0.25">
      <c r="A3455" s="1">
        <v>43969.166666666664</v>
      </c>
      <c r="B3455">
        <v>57.79</v>
      </c>
      <c r="C3455">
        <f t="shared" si="87"/>
        <v>14.327777777777776</v>
      </c>
      <c r="D3455" t="s">
        <v>1</v>
      </c>
      <c r="I3455" s="1">
        <v>43969.166666666664</v>
      </c>
      <c r="J3455">
        <v>14.327777777777776</v>
      </c>
    </row>
    <row r="3456" spans="1:10" x14ac:dyDescent="0.25">
      <c r="A3456" s="1">
        <v>43969.208333333336</v>
      </c>
      <c r="B3456">
        <v>58.17</v>
      </c>
      <c r="C3456">
        <f t="shared" si="87"/>
        <v>14.538888888888891</v>
      </c>
      <c r="D3456" t="s">
        <v>1</v>
      </c>
      <c r="I3456" s="1">
        <v>43969.208333333336</v>
      </c>
      <c r="J3456">
        <v>14.538888888888891</v>
      </c>
    </row>
    <row r="3457" spans="1:10" x14ac:dyDescent="0.25">
      <c r="A3457" s="1">
        <v>43969.25</v>
      </c>
      <c r="B3457">
        <v>58.25</v>
      </c>
      <c r="C3457">
        <f t="shared" si="87"/>
        <v>14.583333333333334</v>
      </c>
      <c r="D3457" t="s">
        <v>1</v>
      </c>
      <c r="I3457" s="1">
        <v>43969.25</v>
      </c>
      <c r="J3457">
        <v>14.583333333333334</v>
      </c>
    </row>
    <row r="3458" spans="1:10" x14ac:dyDescent="0.25">
      <c r="A3458" s="1">
        <v>43969.291666666664</v>
      </c>
      <c r="B3458">
        <v>58.25</v>
      </c>
      <c r="C3458">
        <f t="shared" si="87"/>
        <v>14.583333333333334</v>
      </c>
      <c r="D3458" t="s">
        <v>1</v>
      </c>
      <c r="I3458" s="1">
        <v>43969.291666666664</v>
      </c>
      <c r="J3458">
        <v>14.583333333333334</v>
      </c>
    </row>
    <row r="3459" spans="1:10" x14ac:dyDescent="0.25">
      <c r="A3459" s="1">
        <v>43969.333333333336</v>
      </c>
      <c r="B3459">
        <v>58.48</v>
      </c>
      <c r="C3459">
        <f t="shared" si="87"/>
        <v>14.711111111111109</v>
      </c>
      <c r="D3459" t="s">
        <v>1</v>
      </c>
      <c r="I3459" s="1">
        <v>43969.333333333336</v>
      </c>
      <c r="J3459">
        <v>14.711111111111109</v>
      </c>
    </row>
    <row r="3460" spans="1:10" x14ac:dyDescent="0.25">
      <c r="A3460" s="1">
        <v>43969.375</v>
      </c>
      <c r="B3460">
        <v>58.56</v>
      </c>
      <c r="C3460">
        <f t="shared" si="87"/>
        <v>14.755555555555556</v>
      </c>
      <c r="D3460" t="s">
        <v>1</v>
      </c>
      <c r="I3460" s="1">
        <v>43969.375</v>
      </c>
      <c r="J3460">
        <v>14.755555555555556</v>
      </c>
    </row>
    <row r="3461" spans="1:10" x14ac:dyDescent="0.25">
      <c r="A3461" s="1">
        <v>43969.416666666664</v>
      </c>
      <c r="B3461">
        <v>58.95</v>
      </c>
      <c r="C3461">
        <f t="shared" si="87"/>
        <v>14.972222222222221</v>
      </c>
      <c r="D3461" t="s">
        <v>1</v>
      </c>
      <c r="I3461" s="1">
        <v>43969.416666666664</v>
      </c>
      <c r="J3461">
        <v>14.972222222222221</v>
      </c>
    </row>
    <row r="3462" spans="1:10" x14ac:dyDescent="0.25">
      <c r="A3462" s="1">
        <v>43969.458333333336</v>
      </c>
      <c r="B3462">
        <v>60.03</v>
      </c>
      <c r="C3462">
        <f t="shared" si="87"/>
        <v>15.572222222222223</v>
      </c>
      <c r="D3462" t="s">
        <v>1</v>
      </c>
      <c r="I3462" s="1">
        <v>43969.458333333336</v>
      </c>
      <c r="J3462">
        <v>15.572222222222223</v>
      </c>
    </row>
    <row r="3463" spans="1:10" x14ac:dyDescent="0.25">
      <c r="A3463" s="1">
        <v>43969.5</v>
      </c>
      <c r="B3463">
        <v>62.11</v>
      </c>
      <c r="C3463">
        <f t="shared" si="87"/>
        <v>16.727777777777778</v>
      </c>
      <c r="D3463" t="s">
        <v>1</v>
      </c>
      <c r="I3463" s="1">
        <v>43969.5</v>
      </c>
      <c r="J3463">
        <v>16.727777777777778</v>
      </c>
    </row>
    <row r="3464" spans="1:10" x14ac:dyDescent="0.25">
      <c r="A3464" s="1">
        <v>43969.541666666664</v>
      </c>
      <c r="B3464">
        <v>63.73</v>
      </c>
      <c r="C3464">
        <f t="shared" si="87"/>
        <v>17.627777777777776</v>
      </c>
      <c r="D3464" t="s">
        <v>1</v>
      </c>
      <c r="I3464" s="1">
        <v>43969.541666666664</v>
      </c>
      <c r="J3464">
        <v>17.627777777777776</v>
      </c>
    </row>
    <row r="3465" spans="1:10" x14ac:dyDescent="0.25">
      <c r="A3465" s="1">
        <v>43969.583333333336</v>
      </c>
      <c r="B3465">
        <v>66.36</v>
      </c>
      <c r="C3465">
        <f t="shared" si="87"/>
        <v>19.088888888888889</v>
      </c>
      <c r="D3465" t="s">
        <v>1</v>
      </c>
      <c r="I3465" s="1">
        <v>43969.583333333336</v>
      </c>
      <c r="J3465">
        <v>19.088888888888889</v>
      </c>
    </row>
    <row r="3466" spans="1:10" x14ac:dyDescent="0.25">
      <c r="A3466" s="1">
        <v>43969.625</v>
      </c>
      <c r="B3466">
        <v>62.5</v>
      </c>
      <c r="C3466">
        <f t="shared" si="87"/>
        <v>16.944444444444443</v>
      </c>
      <c r="D3466" t="s">
        <v>1</v>
      </c>
      <c r="I3466" s="1">
        <v>43969.625</v>
      </c>
      <c r="J3466">
        <v>16.944444444444443</v>
      </c>
    </row>
    <row r="3467" spans="1:10" x14ac:dyDescent="0.25">
      <c r="A3467" s="1">
        <v>43969.666666666664</v>
      </c>
      <c r="B3467">
        <v>61.65</v>
      </c>
      <c r="C3467">
        <f t="shared" si="87"/>
        <v>16.472222222222221</v>
      </c>
      <c r="D3467" t="s">
        <v>1</v>
      </c>
      <c r="I3467" s="1">
        <v>43969.666666666664</v>
      </c>
      <c r="J3467">
        <v>16.472222222222221</v>
      </c>
    </row>
    <row r="3468" spans="1:10" x14ac:dyDescent="0.25">
      <c r="A3468" s="1">
        <v>43969.708333333336</v>
      </c>
      <c r="B3468">
        <v>61.11</v>
      </c>
      <c r="C3468">
        <f t="shared" si="87"/>
        <v>16.172222222222224</v>
      </c>
      <c r="D3468" t="s">
        <v>1</v>
      </c>
      <c r="I3468" s="1">
        <v>43969.708333333336</v>
      </c>
      <c r="J3468">
        <v>16.172222222222224</v>
      </c>
    </row>
    <row r="3469" spans="1:10" x14ac:dyDescent="0.25">
      <c r="A3469" s="1">
        <v>43969.75</v>
      </c>
      <c r="B3469">
        <v>61.49</v>
      </c>
      <c r="C3469">
        <f t="shared" si="87"/>
        <v>16.383333333333336</v>
      </c>
      <c r="D3469" t="s">
        <v>1</v>
      </c>
      <c r="I3469" s="1">
        <v>43969.75</v>
      </c>
      <c r="J3469">
        <v>16.383333333333336</v>
      </c>
    </row>
    <row r="3470" spans="1:10" x14ac:dyDescent="0.25">
      <c r="A3470" s="1">
        <v>43969.791666666664</v>
      </c>
      <c r="B3470">
        <v>59.1</v>
      </c>
      <c r="C3470">
        <f t="shared" si="87"/>
        <v>15.055555555555555</v>
      </c>
      <c r="D3470" t="s">
        <v>1</v>
      </c>
      <c r="I3470" s="1">
        <v>43969.791666666664</v>
      </c>
      <c r="J3470">
        <v>15.055555555555555</v>
      </c>
    </row>
    <row r="3471" spans="1:10" x14ac:dyDescent="0.25">
      <c r="A3471" s="1">
        <v>43969.833333333336</v>
      </c>
      <c r="B3471">
        <v>58.87</v>
      </c>
      <c r="C3471">
        <f t="shared" si="87"/>
        <v>14.927777777777777</v>
      </c>
      <c r="D3471" t="s">
        <v>1</v>
      </c>
      <c r="I3471" s="1">
        <v>43969.833333333336</v>
      </c>
      <c r="J3471">
        <v>14.927777777777777</v>
      </c>
    </row>
    <row r="3472" spans="1:10" x14ac:dyDescent="0.25">
      <c r="A3472" s="1">
        <v>43969.875</v>
      </c>
      <c r="B3472">
        <v>58.87</v>
      </c>
      <c r="C3472">
        <f t="shared" si="87"/>
        <v>14.927777777777777</v>
      </c>
      <c r="D3472" t="s">
        <v>1</v>
      </c>
      <c r="I3472" s="1">
        <v>43969.875</v>
      </c>
      <c r="J3472">
        <v>14.927777777777777</v>
      </c>
    </row>
    <row r="3473" spans="1:10" x14ac:dyDescent="0.25">
      <c r="A3473" s="1">
        <v>43969.916666666664</v>
      </c>
      <c r="B3473">
        <v>59.33</v>
      </c>
      <c r="C3473">
        <f t="shared" si="87"/>
        <v>15.18333333333333</v>
      </c>
      <c r="D3473" t="s">
        <v>1</v>
      </c>
      <c r="I3473" s="1">
        <v>43969.916666666664</v>
      </c>
      <c r="J3473">
        <v>15.18333333333333</v>
      </c>
    </row>
    <row r="3474" spans="1:10" x14ac:dyDescent="0.25">
      <c r="A3474" s="1">
        <v>43969.958333333336</v>
      </c>
      <c r="B3474">
        <v>59.1</v>
      </c>
      <c r="C3474">
        <f t="shared" si="87"/>
        <v>15.055555555555555</v>
      </c>
      <c r="D3474" t="s">
        <v>1</v>
      </c>
      <c r="I3474" s="1">
        <v>43969.958333333336</v>
      </c>
      <c r="J3474">
        <v>15.055555555555555</v>
      </c>
    </row>
    <row r="3475" spans="1:10" x14ac:dyDescent="0.25">
      <c r="A3475" s="1">
        <v>43970</v>
      </c>
      <c r="B3475">
        <v>58.17</v>
      </c>
      <c r="C3475">
        <f t="shared" si="87"/>
        <v>14.538888888888891</v>
      </c>
      <c r="D3475" t="s">
        <v>1</v>
      </c>
      <c r="I3475" s="1">
        <v>43970</v>
      </c>
      <c r="J3475">
        <v>14.538888888888891</v>
      </c>
    </row>
    <row r="3476" spans="1:10" x14ac:dyDescent="0.25">
      <c r="A3476" s="1">
        <v>43970.041666666664</v>
      </c>
      <c r="B3476">
        <v>53.31</v>
      </c>
      <c r="C3476">
        <f t="shared" si="87"/>
        <v>11.83888888888889</v>
      </c>
      <c r="D3476" t="s">
        <v>1</v>
      </c>
      <c r="I3476" s="1">
        <v>43970.041666666664</v>
      </c>
      <c r="J3476">
        <v>11.83888888888889</v>
      </c>
    </row>
    <row r="3477" spans="1:10" x14ac:dyDescent="0.25">
      <c r="A3477" s="1">
        <v>43970.083333333336</v>
      </c>
      <c r="B3477">
        <v>54.47</v>
      </c>
      <c r="C3477">
        <f t="shared" si="87"/>
        <v>12.483333333333333</v>
      </c>
      <c r="D3477" t="s">
        <v>1</v>
      </c>
      <c r="I3477" s="1">
        <v>43970.083333333336</v>
      </c>
      <c r="J3477">
        <v>12.483333333333333</v>
      </c>
    </row>
    <row r="3478" spans="1:10" x14ac:dyDescent="0.25">
      <c r="A3478" s="1">
        <v>43970.125</v>
      </c>
      <c r="B3478">
        <v>56.24</v>
      </c>
      <c r="C3478">
        <f t="shared" si="87"/>
        <v>13.466666666666669</v>
      </c>
      <c r="D3478" t="s">
        <v>1</v>
      </c>
      <c r="I3478" s="1">
        <v>43970.125</v>
      </c>
      <c r="J3478">
        <v>13.466666666666669</v>
      </c>
    </row>
    <row r="3479" spans="1:10" x14ac:dyDescent="0.25">
      <c r="A3479" s="1">
        <v>43970.166666666664</v>
      </c>
      <c r="B3479">
        <v>57.17</v>
      </c>
      <c r="C3479">
        <f t="shared" si="87"/>
        <v>13.983333333333334</v>
      </c>
      <c r="D3479" t="s">
        <v>1</v>
      </c>
      <c r="I3479" s="1">
        <v>43970.166666666664</v>
      </c>
      <c r="J3479">
        <v>13.983333333333334</v>
      </c>
    </row>
    <row r="3480" spans="1:10" x14ac:dyDescent="0.25">
      <c r="A3480" s="1">
        <v>43970.208333333336</v>
      </c>
      <c r="B3480">
        <v>57.09</v>
      </c>
      <c r="C3480">
        <f t="shared" si="87"/>
        <v>13.93888888888889</v>
      </c>
      <c r="D3480" t="s">
        <v>1</v>
      </c>
      <c r="I3480" s="1">
        <v>43970.208333333336</v>
      </c>
      <c r="J3480">
        <v>13.93888888888889</v>
      </c>
    </row>
    <row r="3481" spans="1:10" x14ac:dyDescent="0.25">
      <c r="A3481" s="1">
        <v>43970.25</v>
      </c>
      <c r="B3481">
        <v>56.94</v>
      </c>
      <c r="C3481">
        <f t="shared" si="87"/>
        <v>13.855555555555554</v>
      </c>
      <c r="D3481" t="s">
        <v>1</v>
      </c>
      <c r="I3481" s="1">
        <v>43970.25</v>
      </c>
      <c r="J3481">
        <v>13.855555555555554</v>
      </c>
    </row>
    <row r="3482" spans="1:10" x14ac:dyDescent="0.25">
      <c r="A3482" s="1">
        <v>43970.291666666664</v>
      </c>
      <c r="B3482">
        <v>56.94</v>
      </c>
      <c r="C3482">
        <f t="shared" si="87"/>
        <v>13.855555555555554</v>
      </c>
      <c r="D3482" t="s">
        <v>1</v>
      </c>
      <c r="I3482" s="1">
        <v>43970.291666666664</v>
      </c>
      <c r="J3482">
        <v>13.855555555555554</v>
      </c>
    </row>
    <row r="3483" spans="1:10" x14ac:dyDescent="0.25">
      <c r="A3483" s="1">
        <v>43970.333333333336</v>
      </c>
      <c r="B3483">
        <v>57.32</v>
      </c>
      <c r="C3483">
        <f t="shared" si="87"/>
        <v>14.066666666666666</v>
      </c>
      <c r="D3483" t="s">
        <v>1</v>
      </c>
      <c r="I3483" s="1">
        <v>43970.333333333336</v>
      </c>
      <c r="J3483">
        <v>14.066666666666666</v>
      </c>
    </row>
    <row r="3484" spans="1:10" x14ac:dyDescent="0.25">
      <c r="A3484" s="1">
        <v>43970.375</v>
      </c>
      <c r="B3484">
        <v>57.32</v>
      </c>
      <c r="C3484">
        <f t="shared" si="87"/>
        <v>14.066666666666666</v>
      </c>
      <c r="D3484" t="s">
        <v>1</v>
      </c>
      <c r="I3484" s="1">
        <v>43970.375</v>
      </c>
      <c r="J3484">
        <v>14.066666666666666</v>
      </c>
    </row>
    <row r="3485" spans="1:10" x14ac:dyDescent="0.25">
      <c r="A3485" s="1">
        <v>43970.416666666664</v>
      </c>
      <c r="B3485">
        <v>57.09</v>
      </c>
      <c r="C3485">
        <f t="shared" si="87"/>
        <v>13.93888888888889</v>
      </c>
      <c r="D3485" t="s">
        <v>1</v>
      </c>
      <c r="I3485" s="1">
        <v>43970.416666666664</v>
      </c>
      <c r="J3485">
        <v>13.93888888888889</v>
      </c>
    </row>
    <row r="3486" spans="1:10" x14ac:dyDescent="0.25">
      <c r="A3486" s="1">
        <v>43970.458333333336</v>
      </c>
      <c r="B3486">
        <v>57.94</v>
      </c>
      <c r="C3486">
        <f t="shared" si="87"/>
        <v>14.41111111111111</v>
      </c>
      <c r="D3486" t="s">
        <v>1</v>
      </c>
      <c r="I3486" s="1">
        <v>43970.458333333336</v>
      </c>
      <c r="J3486">
        <v>14.41111111111111</v>
      </c>
    </row>
    <row r="3487" spans="1:10" x14ac:dyDescent="0.25">
      <c r="A3487" s="1">
        <v>43970.5</v>
      </c>
      <c r="B3487">
        <v>59.49</v>
      </c>
      <c r="C3487">
        <f t="shared" si="87"/>
        <v>15.272222222222224</v>
      </c>
      <c r="D3487" t="s">
        <v>1</v>
      </c>
      <c r="I3487" s="1">
        <v>43970.5</v>
      </c>
      <c r="J3487">
        <v>15.272222222222224</v>
      </c>
    </row>
    <row r="3488" spans="1:10" x14ac:dyDescent="0.25">
      <c r="A3488" s="1">
        <v>43970.541666666664</v>
      </c>
      <c r="B3488">
        <v>59.95</v>
      </c>
      <c r="C3488">
        <f t="shared" si="87"/>
        <v>15.527777777777779</v>
      </c>
      <c r="D3488" t="s">
        <v>1</v>
      </c>
      <c r="I3488" s="1">
        <v>43970.541666666664</v>
      </c>
      <c r="J3488">
        <v>15.527777777777779</v>
      </c>
    </row>
    <row r="3489" spans="1:10" x14ac:dyDescent="0.25">
      <c r="A3489" s="1">
        <v>43970.583333333336</v>
      </c>
      <c r="B3489">
        <v>68.06</v>
      </c>
      <c r="C3489">
        <f t="shared" si="87"/>
        <v>20.033333333333335</v>
      </c>
      <c r="D3489" t="s">
        <v>1</v>
      </c>
      <c r="I3489" s="1">
        <v>43970.583333333336</v>
      </c>
      <c r="J3489">
        <v>20.033333333333335</v>
      </c>
    </row>
    <row r="3490" spans="1:10" x14ac:dyDescent="0.25">
      <c r="A3490" s="1">
        <v>43970.625</v>
      </c>
      <c r="B3490">
        <v>66.36</v>
      </c>
      <c r="C3490">
        <f t="shared" si="87"/>
        <v>19.088888888888889</v>
      </c>
      <c r="D3490" t="s">
        <v>1</v>
      </c>
      <c r="I3490" s="1">
        <v>43970.625</v>
      </c>
      <c r="J3490">
        <v>19.088888888888889</v>
      </c>
    </row>
    <row r="3491" spans="1:10" x14ac:dyDescent="0.25">
      <c r="A3491" s="1">
        <v>43970.666666666664</v>
      </c>
      <c r="B3491">
        <v>61.26</v>
      </c>
      <c r="C3491">
        <f t="shared" si="87"/>
        <v>16.255555555555553</v>
      </c>
      <c r="D3491" t="s">
        <v>1</v>
      </c>
      <c r="I3491" s="1">
        <v>43970.666666666664</v>
      </c>
      <c r="J3491">
        <v>16.255555555555553</v>
      </c>
    </row>
    <row r="3492" spans="1:10" x14ac:dyDescent="0.25">
      <c r="A3492" s="1">
        <v>43970.708333333336</v>
      </c>
      <c r="B3492">
        <v>61.49</v>
      </c>
      <c r="C3492">
        <f t="shared" si="87"/>
        <v>16.383333333333336</v>
      </c>
      <c r="D3492" t="s">
        <v>1</v>
      </c>
      <c r="I3492" s="1">
        <v>43970.708333333336</v>
      </c>
      <c r="J3492">
        <v>16.383333333333336</v>
      </c>
    </row>
    <row r="3493" spans="1:10" x14ac:dyDescent="0.25">
      <c r="A3493" s="1">
        <v>43970.75</v>
      </c>
      <c r="B3493">
        <v>61.26</v>
      </c>
      <c r="C3493">
        <f t="shared" si="87"/>
        <v>16.255555555555553</v>
      </c>
      <c r="D3493" t="s">
        <v>1</v>
      </c>
      <c r="I3493" s="1">
        <v>43970.75</v>
      </c>
      <c r="J3493">
        <v>16.255555555555553</v>
      </c>
    </row>
    <row r="3494" spans="1:10" x14ac:dyDescent="0.25">
      <c r="A3494" s="1">
        <v>43970.791666666664</v>
      </c>
      <c r="B3494">
        <v>60.18</v>
      </c>
      <c r="C3494">
        <f t="shared" si="87"/>
        <v>15.655555555555557</v>
      </c>
      <c r="D3494" t="s">
        <v>1</v>
      </c>
      <c r="I3494" s="1">
        <v>43970.791666666664</v>
      </c>
      <c r="J3494">
        <v>15.655555555555557</v>
      </c>
    </row>
    <row r="3495" spans="1:10" x14ac:dyDescent="0.25">
      <c r="A3495" s="1">
        <v>43970.833333333336</v>
      </c>
      <c r="B3495">
        <v>58.64</v>
      </c>
      <c r="C3495">
        <f t="shared" si="87"/>
        <v>14.799999999999999</v>
      </c>
      <c r="D3495" t="s">
        <v>1</v>
      </c>
      <c r="I3495" s="1">
        <v>43970.833333333336</v>
      </c>
      <c r="J3495">
        <v>14.799999999999999</v>
      </c>
    </row>
    <row r="3496" spans="1:10" x14ac:dyDescent="0.25">
      <c r="A3496" s="1">
        <v>43970.875</v>
      </c>
      <c r="B3496">
        <v>57.63</v>
      </c>
      <c r="C3496">
        <f t="shared" si="87"/>
        <v>14.238888888888889</v>
      </c>
      <c r="D3496" t="s">
        <v>1</v>
      </c>
      <c r="I3496" s="1">
        <v>43970.875</v>
      </c>
      <c r="J3496">
        <v>14.238888888888889</v>
      </c>
    </row>
    <row r="3497" spans="1:10" x14ac:dyDescent="0.25">
      <c r="A3497" s="1">
        <v>43970.916666666664</v>
      </c>
      <c r="B3497">
        <v>57.32</v>
      </c>
      <c r="C3497">
        <f t="shared" ref="C3497:C3560" si="88">(B3497-32)*5/9</f>
        <v>14.066666666666666</v>
      </c>
      <c r="D3497" t="s">
        <v>1</v>
      </c>
      <c r="I3497" s="1">
        <v>43970.916666666664</v>
      </c>
      <c r="J3497">
        <v>14.066666666666666</v>
      </c>
    </row>
    <row r="3498" spans="1:10" x14ac:dyDescent="0.25">
      <c r="A3498" s="1">
        <v>43970.958333333336</v>
      </c>
      <c r="B3498">
        <v>57.01</v>
      </c>
      <c r="C3498">
        <f t="shared" si="88"/>
        <v>13.894444444444442</v>
      </c>
      <c r="D3498" t="s">
        <v>1</v>
      </c>
      <c r="I3498" s="1">
        <v>43970.958333333336</v>
      </c>
      <c r="J3498">
        <v>13.894444444444442</v>
      </c>
    </row>
    <row r="3499" spans="1:10" x14ac:dyDescent="0.25">
      <c r="A3499" s="1">
        <v>43971</v>
      </c>
      <c r="B3499">
        <v>56.86</v>
      </c>
      <c r="C3499">
        <f t="shared" si="88"/>
        <v>13.81111111111111</v>
      </c>
      <c r="D3499" t="s">
        <v>1</v>
      </c>
      <c r="I3499" s="1">
        <v>43971</v>
      </c>
      <c r="J3499">
        <v>13.81111111111111</v>
      </c>
    </row>
    <row r="3500" spans="1:10" x14ac:dyDescent="0.25">
      <c r="A3500" s="1">
        <v>43971.041666666664</v>
      </c>
      <c r="B3500">
        <v>56.09</v>
      </c>
      <c r="C3500">
        <f t="shared" si="88"/>
        <v>13.383333333333335</v>
      </c>
      <c r="D3500" t="s">
        <v>1</v>
      </c>
      <c r="I3500" s="1">
        <v>43971.041666666664</v>
      </c>
      <c r="J3500">
        <v>13.383333333333335</v>
      </c>
    </row>
    <row r="3501" spans="1:10" x14ac:dyDescent="0.25">
      <c r="A3501" s="1">
        <v>43971.083333333336</v>
      </c>
      <c r="B3501">
        <v>54.47</v>
      </c>
      <c r="C3501">
        <f t="shared" si="88"/>
        <v>12.483333333333333</v>
      </c>
      <c r="D3501" t="s">
        <v>1</v>
      </c>
      <c r="I3501" s="1">
        <v>43971.083333333336</v>
      </c>
      <c r="J3501">
        <v>12.483333333333333</v>
      </c>
    </row>
    <row r="3502" spans="1:10" x14ac:dyDescent="0.25">
      <c r="A3502" s="1">
        <v>43971.125</v>
      </c>
      <c r="B3502">
        <v>53.46</v>
      </c>
      <c r="C3502">
        <f t="shared" si="88"/>
        <v>11.922222222222224</v>
      </c>
      <c r="D3502" t="s">
        <v>1</v>
      </c>
      <c r="I3502" s="1">
        <v>43971.125</v>
      </c>
      <c r="J3502">
        <v>11.922222222222224</v>
      </c>
    </row>
    <row r="3503" spans="1:10" x14ac:dyDescent="0.25">
      <c r="A3503" s="1">
        <v>43971.166666666664</v>
      </c>
      <c r="B3503">
        <v>53.62</v>
      </c>
      <c r="C3503">
        <f t="shared" si="88"/>
        <v>12.011111111111111</v>
      </c>
      <c r="D3503" t="s">
        <v>1</v>
      </c>
      <c r="I3503" s="1">
        <v>43971.166666666664</v>
      </c>
      <c r="J3503">
        <v>12.011111111111111</v>
      </c>
    </row>
    <row r="3504" spans="1:10" x14ac:dyDescent="0.25">
      <c r="A3504" s="1">
        <v>43971.208333333336</v>
      </c>
      <c r="B3504">
        <v>53.54</v>
      </c>
      <c r="C3504">
        <f t="shared" si="88"/>
        <v>11.966666666666665</v>
      </c>
      <c r="D3504" t="s">
        <v>1</v>
      </c>
      <c r="I3504" s="1">
        <v>43971.208333333336</v>
      </c>
      <c r="J3504">
        <v>11.966666666666665</v>
      </c>
    </row>
    <row r="3505" spans="1:10" x14ac:dyDescent="0.25">
      <c r="A3505" s="1">
        <v>43971.25</v>
      </c>
      <c r="B3505">
        <v>52.84</v>
      </c>
      <c r="C3505">
        <f t="shared" si="88"/>
        <v>11.577777777777779</v>
      </c>
      <c r="D3505" t="s">
        <v>1</v>
      </c>
      <c r="I3505" s="1">
        <v>43971.25</v>
      </c>
      <c r="J3505">
        <v>11.577777777777779</v>
      </c>
    </row>
    <row r="3506" spans="1:10" x14ac:dyDescent="0.25">
      <c r="A3506" s="1">
        <v>43971.291666666664</v>
      </c>
      <c r="B3506">
        <v>55.16</v>
      </c>
      <c r="C3506">
        <f t="shared" si="88"/>
        <v>12.866666666666665</v>
      </c>
      <c r="D3506" t="s">
        <v>1</v>
      </c>
      <c r="I3506" s="1">
        <v>43971.291666666664</v>
      </c>
      <c r="J3506">
        <v>12.866666666666665</v>
      </c>
    </row>
    <row r="3507" spans="1:10" x14ac:dyDescent="0.25">
      <c r="A3507" s="1">
        <v>43971.333333333336</v>
      </c>
      <c r="B3507">
        <v>55.7</v>
      </c>
      <c r="C3507">
        <f t="shared" si="88"/>
        <v>13.166666666666668</v>
      </c>
      <c r="D3507" t="s">
        <v>1</v>
      </c>
      <c r="I3507" s="1">
        <v>43971.333333333336</v>
      </c>
      <c r="J3507">
        <v>13.166666666666668</v>
      </c>
    </row>
    <row r="3508" spans="1:10" x14ac:dyDescent="0.25">
      <c r="A3508" s="1">
        <v>43971.375</v>
      </c>
      <c r="B3508">
        <v>55.7</v>
      </c>
      <c r="C3508">
        <f t="shared" si="88"/>
        <v>13.166666666666668</v>
      </c>
      <c r="D3508" t="s">
        <v>1</v>
      </c>
      <c r="I3508" s="1">
        <v>43971.375</v>
      </c>
      <c r="J3508">
        <v>13.166666666666668</v>
      </c>
    </row>
    <row r="3509" spans="1:10" x14ac:dyDescent="0.25">
      <c r="A3509" s="1">
        <v>43971.416666666664</v>
      </c>
      <c r="B3509">
        <v>55.55</v>
      </c>
      <c r="C3509">
        <f t="shared" si="88"/>
        <v>13.083333333333332</v>
      </c>
      <c r="D3509" t="s">
        <v>1</v>
      </c>
      <c r="I3509" s="1">
        <v>43971.416666666664</v>
      </c>
      <c r="J3509">
        <v>13.083333333333332</v>
      </c>
    </row>
    <row r="3510" spans="1:10" x14ac:dyDescent="0.25">
      <c r="A3510" s="1">
        <v>43971.458333333336</v>
      </c>
      <c r="B3510">
        <v>56.01</v>
      </c>
      <c r="C3510">
        <f t="shared" si="88"/>
        <v>13.338888888888887</v>
      </c>
      <c r="D3510" t="s">
        <v>1</v>
      </c>
      <c r="I3510" s="1">
        <v>43971.458333333336</v>
      </c>
      <c r="J3510">
        <v>13.338888888888887</v>
      </c>
    </row>
    <row r="3511" spans="1:10" x14ac:dyDescent="0.25">
      <c r="A3511" s="1">
        <v>43971.5</v>
      </c>
      <c r="B3511">
        <v>56.4</v>
      </c>
      <c r="C3511">
        <f t="shared" si="88"/>
        <v>13.555555555555555</v>
      </c>
      <c r="D3511" t="s">
        <v>1</v>
      </c>
      <c r="I3511" s="1">
        <v>43971.5</v>
      </c>
      <c r="J3511">
        <v>13.555555555555555</v>
      </c>
    </row>
    <row r="3512" spans="1:10" x14ac:dyDescent="0.25">
      <c r="A3512" s="1">
        <v>43971.541666666664</v>
      </c>
      <c r="B3512">
        <v>59.18</v>
      </c>
      <c r="C3512">
        <f t="shared" si="88"/>
        <v>15.100000000000001</v>
      </c>
      <c r="D3512" t="s">
        <v>1</v>
      </c>
      <c r="I3512" s="1">
        <v>43971.541666666664</v>
      </c>
      <c r="J3512">
        <v>15.100000000000001</v>
      </c>
    </row>
    <row r="3513" spans="1:10" x14ac:dyDescent="0.25">
      <c r="A3513" s="1">
        <v>43971.583333333336</v>
      </c>
      <c r="B3513">
        <v>65.430000000000007</v>
      </c>
      <c r="C3513">
        <f t="shared" si="88"/>
        <v>18.572222222222226</v>
      </c>
      <c r="D3513" t="s">
        <v>1</v>
      </c>
      <c r="I3513" s="1">
        <v>43971.583333333336</v>
      </c>
      <c r="J3513">
        <v>18.572222222222226</v>
      </c>
    </row>
    <row r="3514" spans="1:10" x14ac:dyDescent="0.25">
      <c r="A3514" s="1">
        <v>43971.625</v>
      </c>
      <c r="B3514">
        <v>63.58</v>
      </c>
      <c r="C3514">
        <f t="shared" si="88"/>
        <v>17.544444444444441</v>
      </c>
      <c r="D3514" t="s">
        <v>1</v>
      </c>
      <c r="I3514" s="1">
        <v>43971.625</v>
      </c>
      <c r="J3514">
        <v>17.544444444444441</v>
      </c>
    </row>
    <row r="3515" spans="1:10" x14ac:dyDescent="0.25">
      <c r="A3515" s="1">
        <v>43971.666666666664</v>
      </c>
      <c r="B3515">
        <v>62.19</v>
      </c>
      <c r="C3515">
        <f t="shared" si="88"/>
        <v>16.772222222222222</v>
      </c>
      <c r="D3515" t="s">
        <v>1</v>
      </c>
      <c r="I3515" s="1">
        <v>43971.666666666664</v>
      </c>
      <c r="J3515">
        <v>16.772222222222222</v>
      </c>
    </row>
    <row r="3516" spans="1:10" x14ac:dyDescent="0.25">
      <c r="A3516" s="1">
        <v>43971.708333333336</v>
      </c>
      <c r="B3516">
        <v>59.95</v>
      </c>
      <c r="C3516">
        <f t="shared" si="88"/>
        <v>15.527777777777779</v>
      </c>
      <c r="D3516" t="s">
        <v>1</v>
      </c>
      <c r="I3516" s="1">
        <v>43971.708333333336</v>
      </c>
      <c r="J3516">
        <v>15.527777777777779</v>
      </c>
    </row>
    <row r="3517" spans="1:10" x14ac:dyDescent="0.25">
      <c r="A3517" s="1">
        <v>43971.75</v>
      </c>
      <c r="B3517">
        <v>59.79</v>
      </c>
      <c r="C3517">
        <f t="shared" si="88"/>
        <v>15.438888888888888</v>
      </c>
      <c r="D3517" t="s">
        <v>1</v>
      </c>
      <c r="I3517" s="1">
        <v>43971.75</v>
      </c>
      <c r="J3517">
        <v>15.438888888888888</v>
      </c>
    </row>
    <row r="3518" spans="1:10" x14ac:dyDescent="0.25">
      <c r="A3518" s="1">
        <v>43971.791666666664</v>
      </c>
      <c r="B3518">
        <v>58.4</v>
      </c>
      <c r="C3518">
        <f t="shared" si="88"/>
        <v>14.666666666666666</v>
      </c>
      <c r="D3518" t="s">
        <v>1</v>
      </c>
      <c r="I3518" s="1">
        <v>43971.791666666664</v>
      </c>
      <c r="J3518">
        <v>14.666666666666666</v>
      </c>
    </row>
    <row r="3519" spans="1:10" x14ac:dyDescent="0.25">
      <c r="A3519" s="1">
        <v>43971.833333333336</v>
      </c>
      <c r="B3519">
        <v>57.56</v>
      </c>
      <c r="C3519">
        <f t="shared" si="88"/>
        <v>14.200000000000001</v>
      </c>
      <c r="D3519" t="s">
        <v>1</v>
      </c>
      <c r="I3519" s="1">
        <v>43971.833333333336</v>
      </c>
      <c r="J3519">
        <v>14.200000000000001</v>
      </c>
    </row>
    <row r="3520" spans="1:10" x14ac:dyDescent="0.25">
      <c r="A3520" s="1">
        <v>43971.875</v>
      </c>
      <c r="B3520">
        <v>57.25</v>
      </c>
      <c r="C3520">
        <f t="shared" si="88"/>
        <v>14.027777777777779</v>
      </c>
      <c r="D3520" t="s">
        <v>1</v>
      </c>
      <c r="I3520" s="1">
        <v>43971.875</v>
      </c>
      <c r="J3520">
        <v>14.027777777777779</v>
      </c>
    </row>
    <row r="3521" spans="1:10" x14ac:dyDescent="0.25">
      <c r="A3521" s="1">
        <v>43971.916666666664</v>
      </c>
      <c r="B3521">
        <v>56.55</v>
      </c>
      <c r="C3521">
        <f t="shared" si="88"/>
        <v>13.638888888888888</v>
      </c>
      <c r="D3521" t="s">
        <v>1</v>
      </c>
      <c r="I3521" s="1">
        <v>43971.916666666664</v>
      </c>
      <c r="J3521">
        <v>13.638888888888888</v>
      </c>
    </row>
    <row r="3522" spans="1:10" x14ac:dyDescent="0.25">
      <c r="A3522" s="1">
        <v>43971.958333333336</v>
      </c>
      <c r="B3522">
        <v>56.32</v>
      </c>
      <c r="C3522">
        <f t="shared" si="88"/>
        <v>13.511111111111111</v>
      </c>
      <c r="D3522" t="s">
        <v>1</v>
      </c>
      <c r="I3522" s="1">
        <v>43971.958333333336</v>
      </c>
      <c r="J3522">
        <v>13.511111111111111</v>
      </c>
    </row>
    <row r="3523" spans="1:10" x14ac:dyDescent="0.25">
      <c r="A3523" s="1">
        <v>43972</v>
      </c>
      <c r="B3523">
        <v>56.55</v>
      </c>
      <c r="C3523">
        <f t="shared" si="88"/>
        <v>13.638888888888888</v>
      </c>
      <c r="D3523" t="s">
        <v>1</v>
      </c>
      <c r="I3523" s="1">
        <v>43972</v>
      </c>
      <c r="J3523">
        <v>13.638888888888888</v>
      </c>
    </row>
    <row r="3524" spans="1:10" x14ac:dyDescent="0.25">
      <c r="A3524" s="1">
        <v>43972.041666666664</v>
      </c>
      <c r="B3524">
        <v>55.62</v>
      </c>
      <c r="C3524">
        <f t="shared" si="88"/>
        <v>13.122222222222222</v>
      </c>
      <c r="D3524" t="s">
        <v>1</v>
      </c>
      <c r="I3524" s="1">
        <v>43972.041666666664</v>
      </c>
      <c r="J3524">
        <v>13.122222222222222</v>
      </c>
    </row>
    <row r="3525" spans="1:10" x14ac:dyDescent="0.25">
      <c r="A3525" s="1">
        <v>43972.083333333336</v>
      </c>
      <c r="B3525">
        <v>49.37</v>
      </c>
      <c r="C3525">
        <f t="shared" si="88"/>
        <v>9.6499999999999986</v>
      </c>
      <c r="D3525" t="s">
        <v>1</v>
      </c>
      <c r="I3525" s="1">
        <v>43972.083333333336</v>
      </c>
      <c r="J3525">
        <v>9.6499999999999986</v>
      </c>
    </row>
    <row r="3526" spans="1:10" x14ac:dyDescent="0.25">
      <c r="A3526" s="1">
        <v>43972.125</v>
      </c>
      <c r="B3526">
        <v>49.6</v>
      </c>
      <c r="C3526">
        <f t="shared" si="88"/>
        <v>9.7777777777777786</v>
      </c>
      <c r="D3526" t="s">
        <v>1</v>
      </c>
      <c r="I3526" s="1">
        <v>43972.125</v>
      </c>
      <c r="J3526">
        <v>9.7777777777777786</v>
      </c>
    </row>
    <row r="3527" spans="1:10" x14ac:dyDescent="0.25">
      <c r="A3527" s="1">
        <v>43972.166666666664</v>
      </c>
      <c r="B3527">
        <v>49.76</v>
      </c>
      <c r="C3527">
        <f t="shared" si="88"/>
        <v>9.8666666666666654</v>
      </c>
      <c r="D3527" t="s">
        <v>1</v>
      </c>
      <c r="I3527" s="1">
        <v>43972.166666666664</v>
      </c>
      <c r="J3527">
        <v>9.8666666666666654</v>
      </c>
    </row>
    <row r="3528" spans="1:10" x14ac:dyDescent="0.25">
      <c r="A3528" s="1">
        <v>43972.208333333336</v>
      </c>
      <c r="B3528">
        <v>52.77</v>
      </c>
      <c r="C3528">
        <f t="shared" si="88"/>
        <v>11.538888888888891</v>
      </c>
      <c r="D3528" t="s">
        <v>1</v>
      </c>
      <c r="I3528" s="1">
        <v>43972.208333333336</v>
      </c>
      <c r="J3528">
        <v>11.538888888888891</v>
      </c>
    </row>
    <row r="3529" spans="1:10" x14ac:dyDescent="0.25">
      <c r="A3529" s="1">
        <v>43972.25</v>
      </c>
      <c r="B3529">
        <v>53.31</v>
      </c>
      <c r="C3529">
        <f t="shared" si="88"/>
        <v>11.83888888888889</v>
      </c>
      <c r="D3529" t="s">
        <v>1</v>
      </c>
      <c r="I3529" s="1">
        <v>43972.25</v>
      </c>
      <c r="J3529">
        <v>11.83888888888889</v>
      </c>
    </row>
    <row r="3530" spans="1:10" x14ac:dyDescent="0.25">
      <c r="A3530" s="1">
        <v>43972.291666666664</v>
      </c>
      <c r="B3530">
        <v>53.93</v>
      </c>
      <c r="C3530">
        <f t="shared" si="88"/>
        <v>12.183333333333334</v>
      </c>
      <c r="D3530" t="s">
        <v>1</v>
      </c>
      <c r="I3530" s="1">
        <v>43972.291666666664</v>
      </c>
      <c r="J3530">
        <v>12.183333333333334</v>
      </c>
    </row>
    <row r="3531" spans="1:10" x14ac:dyDescent="0.25">
      <c r="A3531" s="1">
        <v>43972.333333333336</v>
      </c>
      <c r="B3531">
        <v>55.01</v>
      </c>
      <c r="C3531">
        <f t="shared" si="88"/>
        <v>12.783333333333331</v>
      </c>
      <c r="D3531" t="s">
        <v>1</v>
      </c>
      <c r="I3531" s="1">
        <v>43972.333333333336</v>
      </c>
      <c r="J3531">
        <v>12.783333333333331</v>
      </c>
    </row>
    <row r="3532" spans="1:10" x14ac:dyDescent="0.25">
      <c r="A3532" s="1">
        <v>43972.375</v>
      </c>
      <c r="B3532">
        <v>54.93</v>
      </c>
      <c r="C3532">
        <f t="shared" si="88"/>
        <v>12.738888888888889</v>
      </c>
      <c r="D3532" t="s">
        <v>1</v>
      </c>
      <c r="I3532" s="1">
        <v>43972.375</v>
      </c>
      <c r="J3532">
        <v>12.738888888888889</v>
      </c>
    </row>
    <row r="3533" spans="1:10" x14ac:dyDescent="0.25">
      <c r="A3533" s="1">
        <v>43972.416666666664</v>
      </c>
      <c r="B3533">
        <v>56.4</v>
      </c>
      <c r="C3533">
        <f t="shared" si="88"/>
        <v>13.555555555555555</v>
      </c>
      <c r="D3533" t="s">
        <v>1</v>
      </c>
      <c r="I3533" s="1">
        <v>43972.416666666664</v>
      </c>
      <c r="J3533">
        <v>13.555555555555555</v>
      </c>
    </row>
    <row r="3534" spans="1:10" x14ac:dyDescent="0.25">
      <c r="A3534" s="1">
        <v>43972.458333333336</v>
      </c>
      <c r="B3534">
        <v>57.4</v>
      </c>
      <c r="C3534">
        <f t="shared" si="88"/>
        <v>14.111111111111111</v>
      </c>
      <c r="D3534" t="s">
        <v>1</v>
      </c>
      <c r="I3534" s="1">
        <v>43972.458333333336</v>
      </c>
      <c r="J3534">
        <v>14.111111111111111</v>
      </c>
    </row>
    <row r="3535" spans="1:10" x14ac:dyDescent="0.25">
      <c r="A3535" s="1">
        <v>43972.5</v>
      </c>
      <c r="B3535">
        <v>58.64</v>
      </c>
      <c r="C3535">
        <f t="shared" si="88"/>
        <v>14.799999999999999</v>
      </c>
      <c r="D3535" t="s">
        <v>1</v>
      </c>
      <c r="I3535" s="1">
        <v>43972.5</v>
      </c>
      <c r="J3535">
        <v>14.799999999999999</v>
      </c>
    </row>
    <row r="3536" spans="1:10" x14ac:dyDescent="0.25">
      <c r="A3536" s="1">
        <v>43972.541666666664</v>
      </c>
      <c r="B3536">
        <v>62.42</v>
      </c>
      <c r="C3536">
        <f t="shared" si="88"/>
        <v>16.900000000000002</v>
      </c>
      <c r="D3536" t="s">
        <v>1</v>
      </c>
      <c r="I3536" s="1">
        <v>43972.541666666664</v>
      </c>
      <c r="J3536">
        <v>16.900000000000002</v>
      </c>
    </row>
    <row r="3537" spans="1:10" x14ac:dyDescent="0.25">
      <c r="A3537" s="1">
        <v>43972.583333333336</v>
      </c>
      <c r="B3537">
        <v>68.67</v>
      </c>
      <c r="C3537">
        <f t="shared" si="88"/>
        <v>20.372222222222224</v>
      </c>
      <c r="D3537" t="s">
        <v>1</v>
      </c>
      <c r="I3537" s="1">
        <v>43972.583333333336</v>
      </c>
      <c r="J3537">
        <v>20.372222222222224</v>
      </c>
    </row>
    <row r="3538" spans="1:10" x14ac:dyDescent="0.25">
      <c r="A3538" s="1">
        <v>43972.625</v>
      </c>
      <c r="B3538">
        <v>68.67</v>
      </c>
      <c r="C3538">
        <f t="shared" si="88"/>
        <v>20.372222222222224</v>
      </c>
      <c r="D3538" t="s">
        <v>1</v>
      </c>
      <c r="I3538" s="1">
        <v>43972.625</v>
      </c>
      <c r="J3538">
        <v>20.372222222222224</v>
      </c>
    </row>
    <row r="3539" spans="1:10" x14ac:dyDescent="0.25">
      <c r="A3539" s="1">
        <v>43972.666666666664</v>
      </c>
      <c r="B3539">
        <v>65.05</v>
      </c>
      <c r="C3539">
        <f t="shared" si="88"/>
        <v>18.361111111111111</v>
      </c>
      <c r="D3539" t="s">
        <v>1</v>
      </c>
      <c r="I3539" s="1">
        <v>43972.666666666664</v>
      </c>
      <c r="J3539">
        <v>18.361111111111111</v>
      </c>
    </row>
    <row r="3540" spans="1:10" x14ac:dyDescent="0.25">
      <c r="A3540" s="1">
        <v>43972.708333333336</v>
      </c>
      <c r="B3540">
        <v>65.510000000000005</v>
      </c>
      <c r="C3540">
        <f t="shared" si="88"/>
        <v>18.616666666666667</v>
      </c>
      <c r="D3540" t="s">
        <v>1</v>
      </c>
      <c r="I3540" s="1">
        <v>43972.708333333336</v>
      </c>
      <c r="J3540">
        <v>18.616666666666667</v>
      </c>
    </row>
    <row r="3541" spans="1:10" x14ac:dyDescent="0.25">
      <c r="A3541" s="1">
        <v>43972.75</v>
      </c>
      <c r="B3541">
        <v>62.65</v>
      </c>
      <c r="C3541">
        <f t="shared" si="88"/>
        <v>17.027777777777779</v>
      </c>
      <c r="D3541" t="s">
        <v>1</v>
      </c>
      <c r="I3541" s="1">
        <v>43972.75</v>
      </c>
      <c r="J3541">
        <v>17.027777777777779</v>
      </c>
    </row>
    <row r="3542" spans="1:10" x14ac:dyDescent="0.25">
      <c r="A3542" s="1">
        <v>43972.791666666664</v>
      </c>
      <c r="B3542">
        <v>60.72</v>
      </c>
      <c r="C3542">
        <f t="shared" si="88"/>
        <v>15.955555555555556</v>
      </c>
      <c r="D3542" t="s">
        <v>1</v>
      </c>
      <c r="I3542" s="1">
        <v>43972.791666666664</v>
      </c>
      <c r="J3542">
        <v>15.955555555555556</v>
      </c>
    </row>
    <row r="3543" spans="1:10" x14ac:dyDescent="0.25">
      <c r="A3543" s="1">
        <v>43972.833333333336</v>
      </c>
      <c r="B3543">
        <v>59.41</v>
      </c>
      <c r="C3543">
        <f t="shared" si="88"/>
        <v>15.227777777777776</v>
      </c>
      <c r="D3543" t="s">
        <v>1</v>
      </c>
      <c r="I3543" s="1">
        <v>43972.833333333336</v>
      </c>
      <c r="J3543">
        <v>15.227777777777776</v>
      </c>
    </row>
    <row r="3544" spans="1:10" x14ac:dyDescent="0.25">
      <c r="A3544" s="1">
        <v>43972.875</v>
      </c>
      <c r="B3544">
        <v>58.71</v>
      </c>
      <c r="C3544">
        <f t="shared" si="88"/>
        <v>14.83888888888889</v>
      </c>
      <c r="D3544" t="s">
        <v>1</v>
      </c>
      <c r="I3544" s="1">
        <v>43972.875</v>
      </c>
      <c r="J3544">
        <v>14.83888888888889</v>
      </c>
    </row>
    <row r="3545" spans="1:10" x14ac:dyDescent="0.25">
      <c r="A3545" s="1">
        <v>43972.916666666664</v>
      </c>
      <c r="B3545">
        <v>58.4</v>
      </c>
      <c r="C3545">
        <f t="shared" si="88"/>
        <v>14.666666666666666</v>
      </c>
      <c r="D3545" t="s">
        <v>1</v>
      </c>
      <c r="I3545" s="1">
        <v>43972.916666666664</v>
      </c>
      <c r="J3545">
        <v>14.666666666666666</v>
      </c>
    </row>
    <row r="3546" spans="1:10" x14ac:dyDescent="0.25">
      <c r="A3546" s="1">
        <v>43972.958333333336</v>
      </c>
      <c r="B3546">
        <v>57.94</v>
      </c>
      <c r="C3546">
        <f t="shared" si="88"/>
        <v>14.41111111111111</v>
      </c>
      <c r="D3546" t="s">
        <v>1</v>
      </c>
      <c r="I3546" s="1">
        <v>43972.958333333336</v>
      </c>
      <c r="J3546">
        <v>14.41111111111111</v>
      </c>
    </row>
    <row r="3547" spans="1:10" x14ac:dyDescent="0.25">
      <c r="A3547" s="1">
        <v>43973</v>
      </c>
      <c r="B3547">
        <v>57.94</v>
      </c>
      <c r="C3547">
        <f t="shared" si="88"/>
        <v>14.41111111111111</v>
      </c>
      <c r="D3547" t="s">
        <v>1</v>
      </c>
      <c r="I3547" s="1">
        <v>43973</v>
      </c>
      <c r="J3547">
        <v>14.41111111111111</v>
      </c>
    </row>
    <row r="3548" spans="1:10" x14ac:dyDescent="0.25">
      <c r="A3548" s="1">
        <v>43973.041666666664</v>
      </c>
      <c r="B3548">
        <v>57.79</v>
      </c>
      <c r="C3548">
        <f t="shared" si="88"/>
        <v>14.327777777777776</v>
      </c>
      <c r="D3548" t="s">
        <v>1</v>
      </c>
      <c r="I3548" s="1">
        <v>43973.041666666664</v>
      </c>
      <c r="J3548">
        <v>14.327777777777776</v>
      </c>
    </row>
    <row r="3549" spans="1:10" x14ac:dyDescent="0.25">
      <c r="A3549" s="1">
        <v>43973.083333333336</v>
      </c>
      <c r="B3549">
        <v>55.47</v>
      </c>
      <c r="C3549">
        <f t="shared" si="88"/>
        <v>13.038888888888888</v>
      </c>
      <c r="D3549" t="s">
        <v>1</v>
      </c>
      <c r="I3549" s="1">
        <v>43973.083333333336</v>
      </c>
      <c r="J3549">
        <v>13.038888888888888</v>
      </c>
    </row>
    <row r="3550" spans="1:10" x14ac:dyDescent="0.25">
      <c r="A3550" s="1">
        <v>43973.125</v>
      </c>
      <c r="B3550">
        <v>56.55</v>
      </c>
      <c r="C3550">
        <f t="shared" si="88"/>
        <v>13.638888888888888</v>
      </c>
      <c r="D3550" t="s">
        <v>1</v>
      </c>
      <c r="I3550" s="1">
        <v>43973.125</v>
      </c>
      <c r="J3550">
        <v>13.638888888888888</v>
      </c>
    </row>
    <row r="3551" spans="1:10" x14ac:dyDescent="0.25">
      <c r="A3551" s="1">
        <v>43973.166666666664</v>
      </c>
      <c r="B3551">
        <v>57.4</v>
      </c>
      <c r="C3551">
        <f t="shared" si="88"/>
        <v>14.111111111111111</v>
      </c>
      <c r="D3551" t="s">
        <v>1</v>
      </c>
      <c r="I3551" s="1">
        <v>43973.166666666664</v>
      </c>
      <c r="J3551">
        <v>14.111111111111111</v>
      </c>
    </row>
    <row r="3552" spans="1:10" x14ac:dyDescent="0.25">
      <c r="A3552" s="1">
        <v>43973.208333333336</v>
      </c>
      <c r="B3552">
        <v>57.79</v>
      </c>
      <c r="C3552">
        <f t="shared" si="88"/>
        <v>14.327777777777776</v>
      </c>
      <c r="D3552" t="s">
        <v>1</v>
      </c>
      <c r="I3552" s="1">
        <v>43973.208333333336</v>
      </c>
      <c r="J3552">
        <v>14.327777777777776</v>
      </c>
    </row>
    <row r="3553" spans="1:10" x14ac:dyDescent="0.25">
      <c r="A3553" s="1">
        <v>43973.25</v>
      </c>
      <c r="B3553">
        <v>57.48</v>
      </c>
      <c r="C3553">
        <f t="shared" si="88"/>
        <v>14.155555555555553</v>
      </c>
      <c r="D3553" t="s">
        <v>1</v>
      </c>
      <c r="I3553" s="1">
        <v>43973.25</v>
      </c>
      <c r="J3553">
        <v>14.155555555555553</v>
      </c>
    </row>
    <row r="3554" spans="1:10" x14ac:dyDescent="0.25">
      <c r="A3554" s="1">
        <v>43973.291666666664</v>
      </c>
      <c r="B3554">
        <v>57.63</v>
      </c>
      <c r="C3554">
        <f t="shared" si="88"/>
        <v>14.238888888888889</v>
      </c>
      <c r="D3554" t="s">
        <v>1</v>
      </c>
      <c r="I3554" s="1">
        <v>43973.291666666664</v>
      </c>
      <c r="J3554">
        <v>14.238888888888889</v>
      </c>
    </row>
    <row r="3555" spans="1:10" x14ac:dyDescent="0.25">
      <c r="A3555" s="1">
        <v>43973.333333333336</v>
      </c>
      <c r="B3555">
        <v>57.79</v>
      </c>
      <c r="C3555">
        <f t="shared" si="88"/>
        <v>14.327777777777776</v>
      </c>
      <c r="D3555" t="s">
        <v>1</v>
      </c>
      <c r="I3555" s="1">
        <v>43973.333333333336</v>
      </c>
      <c r="J3555">
        <v>14.327777777777776</v>
      </c>
    </row>
    <row r="3556" spans="1:10" x14ac:dyDescent="0.25">
      <c r="A3556" s="1">
        <v>43973.375</v>
      </c>
      <c r="B3556">
        <v>58.1</v>
      </c>
      <c r="C3556">
        <f t="shared" si="88"/>
        <v>14.5</v>
      </c>
      <c r="D3556" t="s">
        <v>1</v>
      </c>
      <c r="I3556" s="1">
        <v>43973.375</v>
      </c>
      <c r="J3556">
        <v>14.5</v>
      </c>
    </row>
    <row r="3557" spans="1:10" x14ac:dyDescent="0.25">
      <c r="A3557" s="1">
        <v>43973.416666666664</v>
      </c>
      <c r="B3557">
        <v>58.17</v>
      </c>
      <c r="C3557">
        <f t="shared" si="88"/>
        <v>14.538888888888891</v>
      </c>
      <c r="D3557" t="s">
        <v>1</v>
      </c>
      <c r="I3557" s="1">
        <v>43973.416666666664</v>
      </c>
      <c r="J3557">
        <v>14.538888888888891</v>
      </c>
    </row>
    <row r="3558" spans="1:10" x14ac:dyDescent="0.25">
      <c r="A3558" s="1">
        <v>43973.458333333336</v>
      </c>
      <c r="B3558">
        <v>58.79</v>
      </c>
      <c r="C3558">
        <f t="shared" si="88"/>
        <v>14.883333333333333</v>
      </c>
      <c r="D3558" t="s">
        <v>1</v>
      </c>
      <c r="I3558" s="1">
        <v>43973.458333333336</v>
      </c>
      <c r="J3558">
        <v>14.883333333333333</v>
      </c>
    </row>
    <row r="3559" spans="1:10" x14ac:dyDescent="0.25">
      <c r="A3559" s="1">
        <v>43973.5</v>
      </c>
      <c r="B3559">
        <v>59.1</v>
      </c>
      <c r="C3559">
        <f t="shared" si="88"/>
        <v>15.055555555555555</v>
      </c>
      <c r="D3559" t="s">
        <v>1</v>
      </c>
      <c r="I3559" s="1">
        <v>43973.5</v>
      </c>
      <c r="J3559">
        <v>15.055555555555555</v>
      </c>
    </row>
    <row r="3560" spans="1:10" x14ac:dyDescent="0.25">
      <c r="A3560" s="1">
        <v>43973.541666666664</v>
      </c>
      <c r="B3560">
        <v>59.64</v>
      </c>
      <c r="C3560">
        <f t="shared" si="88"/>
        <v>15.355555555555554</v>
      </c>
      <c r="D3560" t="s">
        <v>1</v>
      </c>
      <c r="I3560" s="1">
        <v>43973.541666666664</v>
      </c>
      <c r="J3560">
        <v>15.355555555555554</v>
      </c>
    </row>
    <row r="3561" spans="1:10" x14ac:dyDescent="0.25">
      <c r="A3561" s="1">
        <v>43973.583333333336</v>
      </c>
      <c r="B3561">
        <v>67.209999999999994</v>
      </c>
      <c r="C3561">
        <f t="shared" ref="C3561:C3624" si="89">(B3561-32)*5/9</f>
        <v>19.561111111111106</v>
      </c>
      <c r="D3561" t="s">
        <v>1</v>
      </c>
      <c r="I3561" s="1">
        <v>43973.583333333336</v>
      </c>
      <c r="J3561">
        <v>19.561111111111106</v>
      </c>
    </row>
    <row r="3562" spans="1:10" x14ac:dyDescent="0.25">
      <c r="A3562" s="1">
        <v>43973.625</v>
      </c>
      <c r="B3562">
        <v>68.98</v>
      </c>
      <c r="C3562">
        <f t="shared" si="89"/>
        <v>20.544444444444448</v>
      </c>
      <c r="D3562" t="s">
        <v>1</v>
      </c>
      <c r="I3562" s="1">
        <v>43973.625</v>
      </c>
      <c r="J3562">
        <v>20.544444444444448</v>
      </c>
    </row>
    <row r="3563" spans="1:10" x14ac:dyDescent="0.25">
      <c r="A3563" s="1">
        <v>43973.666666666664</v>
      </c>
      <c r="B3563">
        <v>78.95</v>
      </c>
      <c r="C3563">
        <f t="shared" si="89"/>
        <v>26.083333333333332</v>
      </c>
      <c r="D3563" t="s">
        <v>1</v>
      </c>
      <c r="I3563" s="1">
        <v>43973.666666666664</v>
      </c>
      <c r="J3563">
        <v>26.083333333333332</v>
      </c>
    </row>
    <row r="3564" spans="1:10" x14ac:dyDescent="0.25">
      <c r="A3564" s="1">
        <v>43973.708333333336</v>
      </c>
      <c r="B3564">
        <v>79.56</v>
      </c>
      <c r="C3564">
        <f t="shared" si="89"/>
        <v>26.422222222222224</v>
      </c>
      <c r="D3564" t="s">
        <v>1</v>
      </c>
      <c r="I3564" s="1">
        <v>43973.708333333336</v>
      </c>
      <c r="J3564">
        <v>26.422222222222224</v>
      </c>
    </row>
    <row r="3565" spans="1:10" x14ac:dyDescent="0.25">
      <c r="A3565" s="1">
        <v>43973.75</v>
      </c>
      <c r="B3565">
        <v>67.13</v>
      </c>
      <c r="C3565">
        <f t="shared" si="89"/>
        <v>19.516666666666666</v>
      </c>
      <c r="D3565" t="s">
        <v>1</v>
      </c>
      <c r="I3565" s="1">
        <v>43973.75</v>
      </c>
      <c r="J3565">
        <v>19.516666666666666</v>
      </c>
    </row>
    <row r="3566" spans="1:10" x14ac:dyDescent="0.25">
      <c r="A3566" s="1">
        <v>43973.791666666664</v>
      </c>
      <c r="B3566">
        <v>63.73</v>
      </c>
      <c r="C3566">
        <f t="shared" si="89"/>
        <v>17.627777777777776</v>
      </c>
      <c r="D3566" t="s">
        <v>1</v>
      </c>
      <c r="I3566" s="1">
        <v>43973.791666666664</v>
      </c>
      <c r="J3566">
        <v>17.627777777777776</v>
      </c>
    </row>
    <row r="3567" spans="1:10" x14ac:dyDescent="0.25">
      <c r="A3567" s="1">
        <v>43973.833333333336</v>
      </c>
      <c r="B3567">
        <v>62.11</v>
      </c>
      <c r="C3567">
        <f t="shared" si="89"/>
        <v>16.727777777777778</v>
      </c>
      <c r="D3567" t="s">
        <v>1</v>
      </c>
      <c r="I3567" s="1">
        <v>43973.833333333336</v>
      </c>
      <c r="J3567">
        <v>16.727777777777778</v>
      </c>
    </row>
    <row r="3568" spans="1:10" x14ac:dyDescent="0.25">
      <c r="A3568" s="1">
        <v>43973.875</v>
      </c>
      <c r="B3568">
        <v>59.79</v>
      </c>
      <c r="C3568">
        <f t="shared" si="89"/>
        <v>15.438888888888888</v>
      </c>
      <c r="D3568" t="s">
        <v>1</v>
      </c>
      <c r="I3568" s="1">
        <v>43973.875</v>
      </c>
      <c r="J3568">
        <v>15.438888888888888</v>
      </c>
    </row>
    <row r="3569" spans="1:10" x14ac:dyDescent="0.25">
      <c r="A3569" s="1">
        <v>43973.916666666664</v>
      </c>
      <c r="B3569">
        <v>59.33</v>
      </c>
      <c r="C3569">
        <f t="shared" si="89"/>
        <v>15.18333333333333</v>
      </c>
      <c r="D3569" t="s">
        <v>1</v>
      </c>
      <c r="I3569" s="1">
        <v>43973.916666666664</v>
      </c>
      <c r="J3569">
        <v>15.18333333333333</v>
      </c>
    </row>
    <row r="3570" spans="1:10" x14ac:dyDescent="0.25">
      <c r="A3570" s="1">
        <v>43973.958333333336</v>
      </c>
      <c r="B3570">
        <v>59.56</v>
      </c>
      <c r="C3570">
        <f t="shared" si="89"/>
        <v>15.311111111111112</v>
      </c>
      <c r="D3570" t="s">
        <v>1</v>
      </c>
      <c r="I3570" s="1">
        <v>43973.958333333336</v>
      </c>
      <c r="J3570">
        <v>15.311111111111112</v>
      </c>
    </row>
    <row r="3571" spans="1:10" x14ac:dyDescent="0.25">
      <c r="A3571" s="1">
        <v>43974</v>
      </c>
      <c r="B3571">
        <v>59.72</v>
      </c>
      <c r="C3571">
        <f t="shared" si="89"/>
        <v>15.399999999999999</v>
      </c>
      <c r="D3571" t="s">
        <v>1</v>
      </c>
      <c r="I3571" s="1">
        <v>43974</v>
      </c>
      <c r="J3571">
        <v>15.399999999999999</v>
      </c>
    </row>
    <row r="3572" spans="1:10" x14ac:dyDescent="0.25">
      <c r="A3572" s="1">
        <v>43974.041666666664</v>
      </c>
      <c r="B3572">
        <v>60.18</v>
      </c>
      <c r="C3572">
        <f t="shared" si="89"/>
        <v>15.655555555555557</v>
      </c>
      <c r="D3572" t="s">
        <v>1</v>
      </c>
      <c r="I3572" s="1">
        <v>43974.041666666664</v>
      </c>
      <c r="J3572">
        <v>15.655555555555557</v>
      </c>
    </row>
    <row r="3573" spans="1:10" x14ac:dyDescent="0.25">
      <c r="A3573" s="1">
        <v>43974.083333333336</v>
      </c>
      <c r="B3573">
        <v>60.72</v>
      </c>
      <c r="C3573">
        <f t="shared" si="89"/>
        <v>15.955555555555556</v>
      </c>
      <c r="D3573" t="s">
        <v>1</v>
      </c>
      <c r="I3573" s="1">
        <v>43974.083333333336</v>
      </c>
      <c r="J3573">
        <v>15.955555555555556</v>
      </c>
    </row>
    <row r="3574" spans="1:10" x14ac:dyDescent="0.25">
      <c r="A3574" s="1">
        <v>43974.125</v>
      </c>
      <c r="B3574">
        <v>59.56</v>
      </c>
      <c r="C3574">
        <f t="shared" si="89"/>
        <v>15.311111111111112</v>
      </c>
      <c r="D3574" t="s">
        <v>1</v>
      </c>
      <c r="I3574" s="1">
        <v>43974.125</v>
      </c>
      <c r="J3574">
        <v>15.311111111111112</v>
      </c>
    </row>
    <row r="3575" spans="1:10" x14ac:dyDescent="0.25">
      <c r="A3575" s="1">
        <v>43974.166666666664</v>
      </c>
      <c r="B3575">
        <v>59.18</v>
      </c>
      <c r="C3575">
        <f t="shared" si="89"/>
        <v>15.100000000000001</v>
      </c>
      <c r="D3575" t="s">
        <v>1</v>
      </c>
      <c r="I3575" s="1">
        <v>43974.166666666664</v>
      </c>
      <c r="J3575">
        <v>15.100000000000001</v>
      </c>
    </row>
    <row r="3576" spans="1:10" x14ac:dyDescent="0.25">
      <c r="A3576" s="1">
        <v>43974.208333333336</v>
      </c>
      <c r="B3576">
        <v>59.25</v>
      </c>
      <c r="C3576">
        <f t="shared" si="89"/>
        <v>15.138888888888889</v>
      </c>
      <c r="D3576" t="s">
        <v>1</v>
      </c>
      <c r="I3576" s="1">
        <v>43974.208333333336</v>
      </c>
      <c r="J3576">
        <v>15.138888888888889</v>
      </c>
    </row>
    <row r="3577" spans="1:10" x14ac:dyDescent="0.25">
      <c r="A3577" s="1">
        <v>43974.25</v>
      </c>
      <c r="B3577">
        <v>59.56</v>
      </c>
      <c r="C3577">
        <f t="shared" si="89"/>
        <v>15.311111111111112</v>
      </c>
      <c r="D3577" t="s">
        <v>1</v>
      </c>
      <c r="I3577" s="1">
        <v>43974.25</v>
      </c>
      <c r="J3577">
        <v>15.311111111111112</v>
      </c>
    </row>
    <row r="3578" spans="1:10" x14ac:dyDescent="0.25">
      <c r="A3578" s="1">
        <v>43974.291666666664</v>
      </c>
      <c r="B3578">
        <v>59.95</v>
      </c>
      <c r="C3578">
        <f t="shared" si="89"/>
        <v>15.527777777777779</v>
      </c>
      <c r="D3578" t="s">
        <v>1</v>
      </c>
      <c r="I3578" s="1">
        <v>43974.291666666664</v>
      </c>
      <c r="J3578">
        <v>15.527777777777779</v>
      </c>
    </row>
    <row r="3579" spans="1:10" x14ac:dyDescent="0.25">
      <c r="A3579" s="1">
        <v>43974.333333333336</v>
      </c>
      <c r="B3579">
        <v>59.79</v>
      </c>
      <c r="C3579">
        <f t="shared" si="89"/>
        <v>15.438888888888888</v>
      </c>
      <c r="D3579" t="s">
        <v>1</v>
      </c>
      <c r="I3579" s="1">
        <v>43974.333333333336</v>
      </c>
      <c r="J3579">
        <v>15.438888888888888</v>
      </c>
    </row>
    <row r="3580" spans="1:10" x14ac:dyDescent="0.25">
      <c r="A3580" s="1">
        <v>43974.375</v>
      </c>
      <c r="B3580">
        <v>59.72</v>
      </c>
      <c r="C3580">
        <f t="shared" si="89"/>
        <v>15.399999999999999</v>
      </c>
      <c r="D3580" t="s">
        <v>1</v>
      </c>
      <c r="I3580" s="1">
        <v>43974.375</v>
      </c>
      <c r="J3580">
        <v>15.399999999999999</v>
      </c>
    </row>
    <row r="3581" spans="1:10" x14ac:dyDescent="0.25">
      <c r="A3581" s="1">
        <v>43974.416666666664</v>
      </c>
      <c r="B3581">
        <v>60.41</v>
      </c>
      <c r="C3581">
        <f t="shared" si="89"/>
        <v>15.783333333333331</v>
      </c>
      <c r="D3581" t="s">
        <v>1</v>
      </c>
      <c r="I3581" s="1">
        <v>43974.416666666664</v>
      </c>
      <c r="J3581">
        <v>15.783333333333331</v>
      </c>
    </row>
    <row r="3582" spans="1:10" x14ac:dyDescent="0.25">
      <c r="A3582" s="1">
        <v>43974.458333333336</v>
      </c>
      <c r="B3582">
        <v>62.88</v>
      </c>
      <c r="C3582">
        <f t="shared" si="89"/>
        <v>17.155555555555555</v>
      </c>
      <c r="D3582" t="s">
        <v>1</v>
      </c>
      <c r="I3582" s="1">
        <v>43974.458333333336</v>
      </c>
      <c r="J3582">
        <v>17.155555555555555</v>
      </c>
    </row>
    <row r="3583" spans="1:10" x14ac:dyDescent="0.25">
      <c r="A3583" s="1">
        <v>43974.5</v>
      </c>
      <c r="B3583">
        <v>64.349999999999994</v>
      </c>
      <c r="C3583">
        <f t="shared" si="89"/>
        <v>17.972222222222218</v>
      </c>
      <c r="D3583" t="s">
        <v>1</v>
      </c>
      <c r="I3583" s="1">
        <v>43974.5</v>
      </c>
      <c r="J3583">
        <v>17.972222222222218</v>
      </c>
    </row>
    <row r="3584" spans="1:10" x14ac:dyDescent="0.25">
      <c r="A3584" s="1">
        <v>43974.541666666664</v>
      </c>
      <c r="B3584">
        <v>66.28</v>
      </c>
      <c r="C3584">
        <f t="shared" si="89"/>
        <v>19.044444444444444</v>
      </c>
      <c r="D3584" t="s">
        <v>1</v>
      </c>
      <c r="I3584" s="1">
        <v>43974.541666666664</v>
      </c>
      <c r="J3584">
        <v>19.044444444444444</v>
      </c>
    </row>
    <row r="3585" spans="1:10" x14ac:dyDescent="0.25">
      <c r="A3585" s="1">
        <v>43974.583333333336</v>
      </c>
      <c r="B3585">
        <v>71.69</v>
      </c>
      <c r="C3585">
        <f t="shared" si="89"/>
        <v>22.049999999999997</v>
      </c>
      <c r="D3585" t="s">
        <v>1</v>
      </c>
      <c r="I3585" s="1">
        <v>43974.583333333336</v>
      </c>
      <c r="J3585">
        <v>22.049999999999997</v>
      </c>
    </row>
    <row r="3586" spans="1:10" x14ac:dyDescent="0.25">
      <c r="A3586" s="1">
        <v>43974.625</v>
      </c>
      <c r="B3586">
        <v>85.28</v>
      </c>
      <c r="C3586">
        <f t="shared" si="89"/>
        <v>29.599999999999998</v>
      </c>
      <c r="D3586" t="s">
        <v>1</v>
      </c>
      <c r="I3586" s="1">
        <v>43974.625</v>
      </c>
      <c r="J3586">
        <v>29.599999999999998</v>
      </c>
    </row>
    <row r="3587" spans="1:10" x14ac:dyDescent="0.25">
      <c r="A3587" s="1">
        <v>43974.666666666664</v>
      </c>
      <c r="B3587">
        <v>79.87</v>
      </c>
      <c r="C3587">
        <f t="shared" si="89"/>
        <v>26.594444444444449</v>
      </c>
      <c r="D3587" t="s">
        <v>1</v>
      </c>
      <c r="I3587" s="1">
        <v>43974.666666666664</v>
      </c>
      <c r="J3587">
        <v>26.594444444444449</v>
      </c>
    </row>
    <row r="3588" spans="1:10" x14ac:dyDescent="0.25">
      <c r="A3588" s="1">
        <v>43974.708333333336</v>
      </c>
      <c r="B3588">
        <v>77.94</v>
      </c>
      <c r="C3588">
        <f t="shared" si="89"/>
        <v>25.522222222222222</v>
      </c>
      <c r="D3588" t="s">
        <v>1</v>
      </c>
      <c r="I3588" s="1">
        <v>43974.708333333336</v>
      </c>
      <c r="J3588">
        <v>25.522222222222222</v>
      </c>
    </row>
    <row r="3589" spans="1:10" x14ac:dyDescent="0.25">
      <c r="A3589" s="1">
        <v>43974.75</v>
      </c>
      <c r="B3589">
        <v>74.7</v>
      </c>
      <c r="C3589">
        <f t="shared" si="89"/>
        <v>23.722222222222221</v>
      </c>
      <c r="D3589" t="s">
        <v>1</v>
      </c>
      <c r="I3589" s="1">
        <v>43974.75</v>
      </c>
      <c r="J3589">
        <v>23.722222222222221</v>
      </c>
    </row>
    <row r="3590" spans="1:10" x14ac:dyDescent="0.25">
      <c r="A3590" s="1">
        <v>43974.791666666664</v>
      </c>
      <c r="B3590">
        <v>72.92</v>
      </c>
      <c r="C3590">
        <f t="shared" si="89"/>
        <v>22.733333333333334</v>
      </c>
      <c r="D3590" t="s">
        <v>1</v>
      </c>
      <c r="I3590" s="1">
        <v>43974.791666666664</v>
      </c>
      <c r="J3590">
        <v>22.733333333333334</v>
      </c>
    </row>
    <row r="3591" spans="1:10" x14ac:dyDescent="0.25">
      <c r="A3591" s="1">
        <v>43974.833333333336</v>
      </c>
      <c r="B3591">
        <v>67.59</v>
      </c>
      <c r="C3591">
        <f t="shared" si="89"/>
        <v>19.772222222222226</v>
      </c>
      <c r="D3591" t="s">
        <v>1</v>
      </c>
      <c r="I3591" s="1">
        <v>43974.833333333336</v>
      </c>
      <c r="J3591">
        <v>19.772222222222226</v>
      </c>
    </row>
    <row r="3592" spans="1:10" x14ac:dyDescent="0.25">
      <c r="A3592" s="1">
        <v>43974.875</v>
      </c>
      <c r="B3592">
        <v>63.35</v>
      </c>
      <c r="C3592">
        <f t="shared" si="89"/>
        <v>17.416666666666668</v>
      </c>
      <c r="D3592" t="s">
        <v>1</v>
      </c>
      <c r="I3592" s="1">
        <v>43974.875</v>
      </c>
      <c r="J3592">
        <v>17.416666666666668</v>
      </c>
    </row>
    <row r="3593" spans="1:10" x14ac:dyDescent="0.25">
      <c r="A3593" s="1">
        <v>43974.916666666664</v>
      </c>
      <c r="B3593">
        <v>61.65</v>
      </c>
      <c r="C3593">
        <f t="shared" si="89"/>
        <v>16.472222222222221</v>
      </c>
      <c r="D3593" t="s">
        <v>1</v>
      </c>
      <c r="I3593" s="1">
        <v>43974.916666666664</v>
      </c>
      <c r="J3593">
        <v>16.472222222222221</v>
      </c>
    </row>
    <row r="3594" spans="1:10" x14ac:dyDescent="0.25">
      <c r="A3594" s="1">
        <v>43974.958333333336</v>
      </c>
      <c r="B3594">
        <v>61.72</v>
      </c>
      <c r="C3594">
        <f t="shared" si="89"/>
        <v>16.511111111111109</v>
      </c>
      <c r="D3594" t="s">
        <v>1</v>
      </c>
      <c r="I3594" s="1">
        <v>43974.958333333336</v>
      </c>
      <c r="J3594">
        <v>16.511111111111109</v>
      </c>
    </row>
    <row r="3595" spans="1:10" x14ac:dyDescent="0.25">
      <c r="A3595" s="1">
        <v>43975</v>
      </c>
      <c r="B3595">
        <v>60.95</v>
      </c>
      <c r="C3595">
        <f t="shared" si="89"/>
        <v>16.083333333333332</v>
      </c>
      <c r="D3595" t="s">
        <v>1</v>
      </c>
      <c r="I3595" s="1">
        <v>43975</v>
      </c>
      <c r="J3595">
        <v>16.083333333333332</v>
      </c>
    </row>
    <row r="3596" spans="1:10" x14ac:dyDescent="0.25">
      <c r="A3596" s="1">
        <v>43975.041666666664</v>
      </c>
      <c r="B3596">
        <v>60.88</v>
      </c>
      <c r="C3596">
        <f t="shared" si="89"/>
        <v>16.044444444444444</v>
      </c>
      <c r="D3596" t="s">
        <v>1</v>
      </c>
      <c r="I3596" s="1">
        <v>43975.041666666664</v>
      </c>
      <c r="J3596">
        <v>16.044444444444444</v>
      </c>
    </row>
    <row r="3597" spans="1:10" x14ac:dyDescent="0.25">
      <c r="A3597" s="1">
        <v>43975.083333333336</v>
      </c>
      <c r="B3597">
        <v>60.72</v>
      </c>
      <c r="C3597">
        <f t="shared" si="89"/>
        <v>15.955555555555556</v>
      </c>
      <c r="D3597" t="s">
        <v>1</v>
      </c>
      <c r="I3597" s="1">
        <v>43975.083333333336</v>
      </c>
      <c r="J3597">
        <v>15.955555555555556</v>
      </c>
    </row>
    <row r="3598" spans="1:10" x14ac:dyDescent="0.25">
      <c r="A3598" s="1">
        <v>43975.125</v>
      </c>
      <c r="B3598">
        <v>60.34</v>
      </c>
      <c r="C3598">
        <f t="shared" si="89"/>
        <v>15.744444444444447</v>
      </c>
      <c r="D3598" t="s">
        <v>1</v>
      </c>
      <c r="I3598" s="1">
        <v>43975.125</v>
      </c>
      <c r="J3598">
        <v>15.744444444444447</v>
      </c>
    </row>
    <row r="3599" spans="1:10" x14ac:dyDescent="0.25">
      <c r="A3599" s="1">
        <v>43975.166666666664</v>
      </c>
      <c r="B3599">
        <v>54.47</v>
      </c>
      <c r="C3599">
        <f t="shared" si="89"/>
        <v>12.483333333333333</v>
      </c>
      <c r="D3599" t="s">
        <v>1</v>
      </c>
      <c r="I3599" s="1">
        <v>43975.166666666664</v>
      </c>
      <c r="J3599">
        <v>12.483333333333333</v>
      </c>
    </row>
    <row r="3600" spans="1:10" x14ac:dyDescent="0.25">
      <c r="A3600" s="1">
        <v>43975.208333333336</v>
      </c>
      <c r="B3600">
        <v>53.69</v>
      </c>
      <c r="C3600">
        <f t="shared" si="89"/>
        <v>12.049999999999999</v>
      </c>
      <c r="D3600" t="s">
        <v>1</v>
      </c>
      <c r="I3600" s="1">
        <v>43975.208333333336</v>
      </c>
      <c r="J3600">
        <v>12.049999999999999</v>
      </c>
    </row>
    <row r="3601" spans="1:10" x14ac:dyDescent="0.25">
      <c r="A3601" s="1">
        <v>43975.25</v>
      </c>
      <c r="B3601">
        <v>56.47</v>
      </c>
      <c r="C3601">
        <f t="shared" si="89"/>
        <v>13.594444444444443</v>
      </c>
      <c r="D3601" t="s">
        <v>1</v>
      </c>
      <c r="I3601" s="1">
        <v>43975.25</v>
      </c>
      <c r="J3601">
        <v>13.594444444444443</v>
      </c>
    </row>
    <row r="3602" spans="1:10" x14ac:dyDescent="0.25">
      <c r="A3602" s="1">
        <v>43975.291666666664</v>
      </c>
      <c r="B3602">
        <v>58.71</v>
      </c>
      <c r="C3602">
        <f t="shared" si="89"/>
        <v>14.83888888888889</v>
      </c>
      <c r="D3602" t="s">
        <v>1</v>
      </c>
      <c r="I3602" s="1">
        <v>43975.291666666664</v>
      </c>
      <c r="J3602">
        <v>14.83888888888889</v>
      </c>
    </row>
    <row r="3603" spans="1:10" x14ac:dyDescent="0.25">
      <c r="A3603" s="1">
        <v>43975.333333333336</v>
      </c>
      <c r="B3603">
        <v>59.25</v>
      </c>
      <c r="C3603">
        <f t="shared" si="89"/>
        <v>15.138888888888889</v>
      </c>
      <c r="D3603" t="s">
        <v>1</v>
      </c>
      <c r="I3603" s="1">
        <v>43975.333333333336</v>
      </c>
      <c r="J3603">
        <v>15.138888888888889</v>
      </c>
    </row>
    <row r="3604" spans="1:10" x14ac:dyDescent="0.25">
      <c r="A3604" s="1">
        <v>43975.375</v>
      </c>
      <c r="B3604">
        <v>58.79</v>
      </c>
      <c r="C3604">
        <f t="shared" si="89"/>
        <v>14.883333333333333</v>
      </c>
      <c r="D3604" t="s">
        <v>1</v>
      </c>
      <c r="I3604" s="1">
        <v>43975.375</v>
      </c>
      <c r="J3604">
        <v>14.883333333333333</v>
      </c>
    </row>
    <row r="3605" spans="1:10" x14ac:dyDescent="0.25">
      <c r="A3605" s="1">
        <v>43975.416666666664</v>
      </c>
      <c r="B3605">
        <v>59.33</v>
      </c>
      <c r="C3605">
        <f t="shared" si="89"/>
        <v>15.18333333333333</v>
      </c>
      <c r="D3605" t="s">
        <v>1</v>
      </c>
      <c r="I3605" s="1">
        <v>43975.416666666664</v>
      </c>
      <c r="J3605">
        <v>15.18333333333333</v>
      </c>
    </row>
    <row r="3606" spans="1:10" x14ac:dyDescent="0.25">
      <c r="A3606" s="1">
        <v>43975.458333333336</v>
      </c>
      <c r="B3606">
        <v>59.49</v>
      </c>
      <c r="C3606">
        <f t="shared" si="89"/>
        <v>15.272222222222224</v>
      </c>
      <c r="D3606" t="s">
        <v>1</v>
      </c>
      <c r="I3606" s="1">
        <v>43975.458333333336</v>
      </c>
      <c r="J3606">
        <v>15.272222222222224</v>
      </c>
    </row>
    <row r="3607" spans="1:10" x14ac:dyDescent="0.25">
      <c r="A3607" s="1">
        <v>43975.5</v>
      </c>
      <c r="B3607">
        <v>60.34</v>
      </c>
      <c r="C3607">
        <f t="shared" si="89"/>
        <v>15.744444444444447</v>
      </c>
      <c r="D3607" t="s">
        <v>1</v>
      </c>
      <c r="I3607" s="1">
        <v>43975.5</v>
      </c>
      <c r="J3607">
        <v>15.744444444444447</v>
      </c>
    </row>
    <row r="3608" spans="1:10" x14ac:dyDescent="0.25">
      <c r="A3608" s="1">
        <v>43975.541666666664</v>
      </c>
      <c r="B3608">
        <v>60.8</v>
      </c>
      <c r="C3608">
        <f t="shared" si="89"/>
        <v>16</v>
      </c>
      <c r="D3608" t="s">
        <v>1</v>
      </c>
      <c r="I3608" s="1">
        <v>43975.541666666664</v>
      </c>
      <c r="J3608">
        <v>16</v>
      </c>
    </row>
    <row r="3609" spans="1:10" x14ac:dyDescent="0.25">
      <c r="A3609" s="1">
        <v>43975.583333333336</v>
      </c>
      <c r="B3609">
        <v>61.49</v>
      </c>
      <c r="C3609">
        <f t="shared" si="89"/>
        <v>16.383333333333336</v>
      </c>
      <c r="D3609" t="s">
        <v>1</v>
      </c>
      <c r="I3609" s="1">
        <v>43975.583333333336</v>
      </c>
      <c r="J3609">
        <v>16.383333333333336</v>
      </c>
    </row>
    <row r="3610" spans="1:10" x14ac:dyDescent="0.25">
      <c r="A3610" s="1">
        <v>43975.625</v>
      </c>
      <c r="B3610">
        <v>62.65</v>
      </c>
      <c r="C3610">
        <f t="shared" si="89"/>
        <v>17.027777777777779</v>
      </c>
      <c r="D3610" t="s">
        <v>1</v>
      </c>
      <c r="I3610" s="1">
        <v>43975.625</v>
      </c>
      <c r="J3610">
        <v>17.027777777777779</v>
      </c>
    </row>
    <row r="3611" spans="1:10" x14ac:dyDescent="0.25">
      <c r="A3611" s="1">
        <v>43975.666666666664</v>
      </c>
      <c r="B3611">
        <v>65.28</v>
      </c>
      <c r="C3611">
        <f t="shared" si="89"/>
        <v>18.488888888888891</v>
      </c>
      <c r="D3611" t="s">
        <v>1</v>
      </c>
      <c r="I3611" s="1">
        <v>43975.666666666664</v>
      </c>
      <c r="J3611">
        <v>18.488888888888891</v>
      </c>
    </row>
    <row r="3612" spans="1:10" x14ac:dyDescent="0.25">
      <c r="A3612" s="1">
        <v>43975.708333333336</v>
      </c>
      <c r="B3612">
        <v>69.760000000000005</v>
      </c>
      <c r="C3612">
        <f t="shared" si="89"/>
        <v>20.977777777777778</v>
      </c>
      <c r="D3612" t="s">
        <v>1</v>
      </c>
      <c r="I3612" s="1">
        <v>43975.708333333336</v>
      </c>
      <c r="J3612">
        <v>20.977777777777778</v>
      </c>
    </row>
    <row r="3613" spans="1:10" x14ac:dyDescent="0.25">
      <c r="A3613" s="1">
        <v>43975.75</v>
      </c>
      <c r="B3613">
        <v>65.819999999999993</v>
      </c>
      <c r="C3613">
        <f t="shared" si="89"/>
        <v>18.788888888888884</v>
      </c>
      <c r="D3613" t="s">
        <v>1</v>
      </c>
      <c r="I3613" s="1">
        <v>43975.75</v>
      </c>
      <c r="J3613">
        <v>18.788888888888884</v>
      </c>
    </row>
    <row r="3614" spans="1:10" x14ac:dyDescent="0.25">
      <c r="A3614" s="1">
        <v>43975.791666666664</v>
      </c>
      <c r="B3614">
        <v>64.5</v>
      </c>
      <c r="C3614">
        <f t="shared" si="89"/>
        <v>18.055555555555557</v>
      </c>
      <c r="D3614" t="s">
        <v>1</v>
      </c>
      <c r="I3614" s="1">
        <v>43975.791666666664</v>
      </c>
      <c r="J3614">
        <v>18.055555555555557</v>
      </c>
    </row>
    <row r="3615" spans="1:10" x14ac:dyDescent="0.25">
      <c r="A3615" s="1">
        <v>43975.833333333336</v>
      </c>
      <c r="B3615">
        <v>63.35</v>
      </c>
      <c r="C3615">
        <f t="shared" si="89"/>
        <v>17.416666666666668</v>
      </c>
      <c r="D3615" t="s">
        <v>1</v>
      </c>
      <c r="I3615" s="1">
        <v>43975.833333333336</v>
      </c>
      <c r="J3615">
        <v>17.416666666666668</v>
      </c>
    </row>
    <row r="3616" spans="1:10" x14ac:dyDescent="0.25">
      <c r="A3616" s="1">
        <v>43975.875</v>
      </c>
      <c r="B3616">
        <v>63.04</v>
      </c>
      <c r="C3616">
        <f t="shared" si="89"/>
        <v>17.244444444444444</v>
      </c>
      <c r="D3616" t="s">
        <v>1</v>
      </c>
      <c r="I3616" s="1">
        <v>43975.875</v>
      </c>
      <c r="J3616">
        <v>17.244444444444444</v>
      </c>
    </row>
    <row r="3617" spans="1:10" x14ac:dyDescent="0.25">
      <c r="A3617" s="1">
        <v>43975.916666666664</v>
      </c>
      <c r="B3617">
        <v>62.03</v>
      </c>
      <c r="C3617">
        <f t="shared" si="89"/>
        <v>16.683333333333334</v>
      </c>
      <c r="D3617" t="s">
        <v>1</v>
      </c>
      <c r="I3617" s="1">
        <v>43975.916666666664</v>
      </c>
      <c r="J3617">
        <v>16.683333333333334</v>
      </c>
    </row>
    <row r="3618" spans="1:10" x14ac:dyDescent="0.25">
      <c r="A3618" s="1">
        <v>43975.958333333336</v>
      </c>
      <c r="B3618">
        <v>60.72</v>
      </c>
      <c r="C3618">
        <f t="shared" si="89"/>
        <v>15.955555555555556</v>
      </c>
      <c r="D3618" t="s">
        <v>1</v>
      </c>
      <c r="I3618" s="1">
        <v>43975.958333333336</v>
      </c>
      <c r="J3618">
        <v>15.955555555555556</v>
      </c>
    </row>
    <row r="3619" spans="1:10" x14ac:dyDescent="0.25">
      <c r="A3619" s="1">
        <v>43976</v>
      </c>
      <c r="B3619">
        <v>60.88</v>
      </c>
      <c r="C3619">
        <f t="shared" si="89"/>
        <v>16.044444444444444</v>
      </c>
      <c r="D3619" t="s">
        <v>1</v>
      </c>
      <c r="I3619" s="1">
        <v>43976</v>
      </c>
      <c r="J3619">
        <v>16.044444444444444</v>
      </c>
    </row>
    <row r="3620" spans="1:10" x14ac:dyDescent="0.25">
      <c r="A3620" s="1">
        <v>43976.041666666664</v>
      </c>
      <c r="B3620">
        <v>60.95</v>
      </c>
      <c r="C3620">
        <f t="shared" si="89"/>
        <v>16.083333333333332</v>
      </c>
      <c r="D3620" t="s">
        <v>1</v>
      </c>
      <c r="I3620" s="1">
        <v>43976.041666666664</v>
      </c>
      <c r="J3620">
        <v>16.083333333333332</v>
      </c>
    </row>
    <row r="3621" spans="1:10" x14ac:dyDescent="0.25">
      <c r="A3621" s="1">
        <v>43976.083333333336</v>
      </c>
      <c r="B3621">
        <v>60.64</v>
      </c>
      <c r="C3621">
        <f t="shared" si="89"/>
        <v>15.91111111111111</v>
      </c>
      <c r="D3621" t="s">
        <v>1</v>
      </c>
      <c r="I3621" s="1">
        <v>43976.083333333336</v>
      </c>
      <c r="J3621">
        <v>15.91111111111111</v>
      </c>
    </row>
    <row r="3622" spans="1:10" x14ac:dyDescent="0.25">
      <c r="A3622" s="1">
        <v>43976.125</v>
      </c>
      <c r="B3622">
        <v>60.57</v>
      </c>
      <c r="C3622">
        <f t="shared" si="89"/>
        <v>15.872222222222222</v>
      </c>
      <c r="D3622" t="s">
        <v>1</v>
      </c>
      <c r="I3622" s="1">
        <v>43976.125</v>
      </c>
      <c r="J3622">
        <v>15.872222222222222</v>
      </c>
    </row>
    <row r="3623" spans="1:10" x14ac:dyDescent="0.25">
      <c r="A3623" s="1">
        <v>43976.166666666664</v>
      </c>
      <c r="B3623">
        <v>60.18</v>
      </c>
      <c r="C3623">
        <f t="shared" si="89"/>
        <v>15.655555555555557</v>
      </c>
      <c r="D3623" t="s">
        <v>1</v>
      </c>
      <c r="I3623" s="1">
        <v>43976.166666666664</v>
      </c>
      <c r="J3623">
        <v>15.655555555555557</v>
      </c>
    </row>
    <row r="3624" spans="1:10" x14ac:dyDescent="0.25">
      <c r="A3624" s="1">
        <v>43976.208333333336</v>
      </c>
      <c r="B3624">
        <v>55.93</v>
      </c>
      <c r="C3624">
        <f t="shared" si="89"/>
        <v>13.294444444444444</v>
      </c>
      <c r="D3624" t="s">
        <v>1</v>
      </c>
      <c r="I3624" s="1">
        <v>43976.208333333336</v>
      </c>
      <c r="J3624">
        <v>13.294444444444444</v>
      </c>
    </row>
    <row r="3625" spans="1:10" x14ac:dyDescent="0.25">
      <c r="A3625" s="1">
        <v>43976.25</v>
      </c>
      <c r="B3625">
        <v>55.55</v>
      </c>
      <c r="C3625">
        <f t="shared" ref="C3625:C3688" si="90">(B3625-32)*5/9</f>
        <v>13.083333333333332</v>
      </c>
      <c r="D3625" t="s">
        <v>1</v>
      </c>
      <c r="I3625" s="1">
        <v>43976.25</v>
      </c>
      <c r="J3625">
        <v>13.083333333333332</v>
      </c>
    </row>
    <row r="3626" spans="1:10" x14ac:dyDescent="0.25">
      <c r="A3626" s="1">
        <v>43976.291666666664</v>
      </c>
      <c r="B3626">
        <v>57.25</v>
      </c>
      <c r="C3626">
        <f t="shared" si="90"/>
        <v>14.027777777777779</v>
      </c>
      <c r="D3626" t="s">
        <v>1</v>
      </c>
      <c r="I3626" s="1">
        <v>43976.291666666664</v>
      </c>
      <c r="J3626">
        <v>14.027777777777779</v>
      </c>
    </row>
    <row r="3627" spans="1:10" x14ac:dyDescent="0.25">
      <c r="A3627" s="1">
        <v>43976.333333333336</v>
      </c>
      <c r="B3627">
        <v>59.64</v>
      </c>
      <c r="C3627">
        <f t="shared" si="90"/>
        <v>15.355555555555554</v>
      </c>
      <c r="D3627" t="s">
        <v>1</v>
      </c>
      <c r="I3627" s="1">
        <v>43976.333333333336</v>
      </c>
      <c r="J3627">
        <v>15.355555555555554</v>
      </c>
    </row>
    <row r="3628" spans="1:10" x14ac:dyDescent="0.25">
      <c r="A3628" s="1">
        <v>43976.375</v>
      </c>
      <c r="B3628">
        <v>60.26</v>
      </c>
      <c r="C3628">
        <f t="shared" si="90"/>
        <v>15.699999999999998</v>
      </c>
      <c r="D3628" t="s">
        <v>1</v>
      </c>
      <c r="I3628" s="1">
        <v>43976.375</v>
      </c>
      <c r="J3628">
        <v>15.699999999999998</v>
      </c>
    </row>
    <row r="3629" spans="1:10" x14ac:dyDescent="0.25">
      <c r="A3629" s="1">
        <v>43976.416666666664</v>
      </c>
      <c r="B3629">
        <v>60.34</v>
      </c>
      <c r="C3629">
        <f t="shared" si="90"/>
        <v>15.744444444444447</v>
      </c>
      <c r="D3629" t="s">
        <v>1</v>
      </c>
      <c r="I3629" s="1">
        <v>43976.416666666664</v>
      </c>
      <c r="J3629">
        <v>15.744444444444447</v>
      </c>
    </row>
    <row r="3630" spans="1:10" x14ac:dyDescent="0.25">
      <c r="A3630" s="1">
        <v>43976.458333333336</v>
      </c>
      <c r="B3630">
        <v>60.26</v>
      </c>
      <c r="C3630">
        <f t="shared" si="90"/>
        <v>15.699999999999998</v>
      </c>
      <c r="D3630" t="s">
        <v>1</v>
      </c>
      <c r="I3630" s="1">
        <v>43976.458333333336</v>
      </c>
      <c r="J3630">
        <v>15.699999999999998</v>
      </c>
    </row>
    <row r="3631" spans="1:10" x14ac:dyDescent="0.25">
      <c r="A3631" s="1">
        <v>43976.5</v>
      </c>
      <c r="B3631">
        <v>62.11</v>
      </c>
      <c r="C3631">
        <f t="shared" si="90"/>
        <v>16.727777777777778</v>
      </c>
      <c r="D3631" t="s">
        <v>1</v>
      </c>
      <c r="I3631" s="1">
        <v>43976.5</v>
      </c>
      <c r="J3631">
        <v>16.727777777777778</v>
      </c>
    </row>
    <row r="3632" spans="1:10" x14ac:dyDescent="0.25">
      <c r="A3632" s="1">
        <v>43976.541666666664</v>
      </c>
      <c r="B3632">
        <v>63.27</v>
      </c>
      <c r="C3632">
        <f t="shared" si="90"/>
        <v>17.372222222222224</v>
      </c>
      <c r="D3632" t="s">
        <v>1</v>
      </c>
      <c r="I3632" s="1">
        <v>43976.541666666664</v>
      </c>
      <c r="J3632">
        <v>17.372222222222224</v>
      </c>
    </row>
    <row r="3633" spans="1:10" x14ac:dyDescent="0.25">
      <c r="A3633" s="1">
        <v>43976.583333333336</v>
      </c>
      <c r="B3633">
        <v>63.89</v>
      </c>
      <c r="C3633">
        <f t="shared" si="90"/>
        <v>17.716666666666665</v>
      </c>
      <c r="D3633" t="s">
        <v>1</v>
      </c>
      <c r="I3633" s="1">
        <v>43976.583333333336</v>
      </c>
      <c r="J3633">
        <v>17.716666666666665</v>
      </c>
    </row>
    <row r="3634" spans="1:10" x14ac:dyDescent="0.25">
      <c r="A3634" s="1">
        <v>43976.625</v>
      </c>
      <c r="B3634">
        <v>64.5</v>
      </c>
      <c r="C3634">
        <f t="shared" si="90"/>
        <v>18.055555555555557</v>
      </c>
      <c r="D3634" t="s">
        <v>1</v>
      </c>
      <c r="I3634" s="1">
        <v>43976.625</v>
      </c>
      <c r="J3634">
        <v>18.055555555555557</v>
      </c>
    </row>
    <row r="3635" spans="1:10" x14ac:dyDescent="0.25">
      <c r="A3635" s="1">
        <v>43976.666666666664</v>
      </c>
      <c r="B3635">
        <v>68.75</v>
      </c>
      <c r="C3635">
        <f t="shared" si="90"/>
        <v>20.416666666666668</v>
      </c>
      <c r="D3635" t="s">
        <v>1</v>
      </c>
      <c r="I3635" s="1">
        <v>43976.666666666664</v>
      </c>
      <c r="J3635">
        <v>20.416666666666668</v>
      </c>
    </row>
    <row r="3636" spans="1:10" x14ac:dyDescent="0.25">
      <c r="A3636" s="1">
        <v>43976.708333333336</v>
      </c>
      <c r="B3636">
        <v>73.849999999999994</v>
      </c>
      <c r="C3636">
        <f t="shared" si="90"/>
        <v>23.249999999999996</v>
      </c>
      <c r="D3636" t="s">
        <v>1</v>
      </c>
      <c r="I3636" s="1">
        <v>43976.708333333336</v>
      </c>
      <c r="J3636">
        <v>23.249999999999996</v>
      </c>
    </row>
    <row r="3637" spans="1:10" x14ac:dyDescent="0.25">
      <c r="A3637" s="1">
        <v>43976.75</v>
      </c>
      <c r="B3637">
        <v>76.94</v>
      </c>
      <c r="C3637">
        <f t="shared" si="90"/>
        <v>24.966666666666665</v>
      </c>
      <c r="D3637" t="s">
        <v>1</v>
      </c>
      <c r="I3637" s="1">
        <v>43976.75</v>
      </c>
      <c r="J3637">
        <v>24.966666666666665</v>
      </c>
    </row>
    <row r="3638" spans="1:10" x14ac:dyDescent="0.25">
      <c r="A3638" s="1">
        <v>43976.791666666664</v>
      </c>
      <c r="B3638">
        <v>69.22</v>
      </c>
      <c r="C3638">
        <f t="shared" si="90"/>
        <v>20.677777777777777</v>
      </c>
      <c r="D3638" t="s">
        <v>1</v>
      </c>
      <c r="I3638" s="1">
        <v>43976.791666666664</v>
      </c>
      <c r="J3638">
        <v>20.677777777777777</v>
      </c>
    </row>
    <row r="3639" spans="1:10" x14ac:dyDescent="0.25">
      <c r="A3639" s="1">
        <v>43976.833333333336</v>
      </c>
      <c r="B3639">
        <v>67.83</v>
      </c>
      <c r="C3639">
        <f t="shared" si="90"/>
        <v>19.905555555555551</v>
      </c>
      <c r="D3639" t="s">
        <v>1</v>
      </c>
      <c r="I3639" s="1">
        <v>43976.833333333336</v>
      </c>
      <c r="J3639">
        <v>19.905555555555551</v>
      </c>
    </row>
    <row r="3640" spans="1:10" x14ac:dyDescent="0.25">
      <c r="A3640" s="1">
        <v>43976.875</v>
      </c>
      <c r="B3640">
        <v>68.290000000000006</v>
      </c>
      <c r="C3640">
        <f t="shared" si="90"/>
        <v>20.161111111111115</v>
      </c>
      <c r="D3640" t="s">
        <v>1</v>
      </c>
      <c r="I3640" s="1">
        <v>43976.875</v>
      </c>
      <c r="J3640">
        <v>20.161111111111115</v>
      </c>
    </row>
    <row r="3641" spans="1:10" x14ac:dyDescent="0.25">
      <c r="A3641" s="1">
        <v>43976.916666666664</v>
      </c>
      <c r="B3641">
        <v>67.59</v>
      </c>
      <c r="C3641">
        <f t="shared" si="90"/>
        <v>19.772222222222226</v>
      </c>
      <c r="D3641" t="s">
        <v>1</v>
      </c>
      <c r="I3641" s="1">
        <v>43976.916666666664</v>
      </c>
      <c r="J3641">
        <v>19.772222222222226</v>
      </c>
    </row>
    <row r="3642" spans="1:10" x14ac:dyDescent="0.25">
      <c r="A3642" s="1">
        <v>43976.958333333336</v>
      </c>
      <c r="B3642">
        <v>64.27</v>
      </c>
      <c r="C3642">
        <f t="shared" si="90"/>
        <v>17.927777777777774</v>
      </c>
      <c r="D3642" t="s">
        <v>1</v>
      </c>
      <c r="I3642" s="1">
        <v>43976.958333333336</v>
      </c>
      <c r="J3642">
        <v>17.927777777777774</v>
      </c>
    </row>
    <row r="3643" spans="1:10" x14ac:dyDescent="0.25">
      <c r="A3643" s="1">
        <v>43977</v>
      </c>
      <c r="B3643">
        <v>63.27</v>
      </c>
      <c r="C3643">
        <f t="shared" si="90"/>
        <v>17.372222222222224</v>
      </c>
      <c r="D3643" t="s">
        <v>1</v>
      </c>
      <c r="I3643" s="1">
        <v>43977</v>
      </c>
      <c r="J3643">
        <v>17.372222222222224</v>
      </c>
    </row>
    <row r="3644" spans="1:10" x14ac:dyDescent="0.25">
      <c r="A3644" s="1">
        <v>43977.041666666664</v>
      </c>
      <c r="B3644">
        <v>62.42</v>
      </c>
      <c r="C3644">
        <f t="shared" si="90"/>
        <v>16.900000000000002</v>
      </c>
      <c r="D3644" t="s">
        <v>1</v>
      </c>
      <c r="I3644" s="1">
        <v>43977.041666666664</v>
      </c>
      <c r="J3644">
        <v>16.900000000000002</v>
      </c>
    </row>
    <row r="3645" spans="1:10" x14ac:dyDescent="0.25">
      <c r="A3645" s="1">
        <v>43977.083333333336</v>
      </c>
      <c r="B3645">
        <v>62.81</v>
      </c>
      <c r="C3645">
        <f t="shared" si="90"/>
        <v>17.116666666666667</v>
      </c>
      <c r="D3645" t="s">
        <v>1</v>
      </c>
      <c r="I3645" s="1">
        <v>43977.083333333336</v>
      </c>
      <c r="J3645">
        <v>17.116666666666667</v>
      </c>
    </row>
    <row r="3646" spans="1:10" x14ac:dyDescent="0.25">
      <c r="A3646" s="1">
        <v>43977.125</v>
      </c>
      <c r="B3646">
        <v>63.19</v>
      </c>
      <c r="C3646">
        <f t="shared" si="90"/>
        <v>17.327777777777776</v>
      </c>
      <c r="D3646" t="s">
        <v>1</v>
      </c>
      <c r="I3646" s="1">
        <v>43977.125</v>
      </c>
      <c r="J3646">
        <v>17.327777777777776</v>
      </c>
    </row>
    <row r="3647" spans="1:10" x14ac:dyDescent="0.25">
      <c r="A3647" s="1">
        <v>43977.166666666664</v>
      </c>
      <c r="B3647">
        <v>63.11</v>
      </c>
      <c r="C3647">
        <f t="shared" si="90"/>
        <v>17.283333333333335</v>
      </c>
      <c r="D3647" t="s">
        <v>1</v>
      </c>
      <c r="I3647" s="1">
        <v>43977.166666666664</v>
      </c>
      <c r="J3647">
        <v>17.283333333333335</v>
      </c>
    </row>
    <row r="3648" spans="1:10" x14ac:dyDescent="0.25">
      <c r="A3648" s="1">
        <v>43977.208333333336</v>
      </c>
      <c r="B3648">
        <v>59.49</v>
      </c>
      <c r="C3648">
        <f t="shared" si="90"/>
        <v>15.272222222222224</v>
      </c>
      <c r="D3648" t="s">
        <v>1</v>
      </c>
      <c r="I3648" s="1">
        <v>43977.208333333336</v>
      </c>
      <c r="J3648">
        <v>15.272222222222224</v>
      </c>
    </row>
    <row r="3649" spans="1:10" x14ac:dyDescent="0.25">
      <c r="A3649" s="1">
        <v>43977.25</v>
      </c>
      <c r="B3649">
        <v>59.87</v>
      </c>
      <c r="C3649">
        <f t="shared" si="90"/>
        <v>15.483333333333333</v>
      </c>
      <c r="D3649" t="s">
        <v>1</v>
      </c>
      <c r="I3649" s="1">
        <v>43977.25</v>
      </c>
      <c r="J3649">
        <v>15.483333333333333</v>
      </c>
    </row>
    <row r="3650" spans="1:10" x14ac:dyDescent="0.25">
      <c r="A3650" s="1">
        <v>43977.291666666664</v>
      </c>
      <c r="B3650">
        <v>60.95</v>
      </c>
      <c r="C3650">
        <f t="shared" si="90"/>
        <v>16.083333333333332</v>
      </c>
      <c r="D3650" t="s">
        <v>1</v>
      </c>
      <c r="I3650" s="1">
        <v>43977.291666666664</v>
      </c>
      <c r="J3650">
        <v>16.083333333333332</v>
      </c>
    </row>
    <row r="3651" spans="1:10" x14ac:dyDescent="0.25">
      <c r="A3651" s="1">
        <v>43977.333333333336</v>
      </c>
      <c r="B3651">
        <v>63.96</v>
      </c>
      <c r="C3651">
        <f t="shared" si="90"/>
        <v>17.755555555555556</v>
      </c>
      <c r="D3651" t="s">
        <v>1</v>
      </c>
      <c r="I3651" s="1">
        <v>43977.333333333336</v>
      </c>
      <c r="J3651">
        <v>17.755555555555556</v>
      </c>
    </row>
    <row r="3652" spans="1:10" x14ac:dyDescent="0.25">
      <c r="A3652" s="1">
        <v>43977.375</v>
      </c>
      <c r="B3652">
        <v>64.040000000000006</v>
      </c>
      <c r="C3652">
        <f t="shared" si="90"/>
        <v>17.800000000000004</v>
      </c>
      <c r="D3652" t="s">
        <v>1</v>
      </c>
      <c r="I3652" s="1">
        <v>43977.375</v>
      </c>
      <c r="J3652">
        <v>17.800000000000004</v>
      </c>
    </row>
    <row r="3653" spans="1:10" x14ac:dyDescent="0.25">
      <c r="A3653" s="1">
        <v>43977.416666666664</v>
      </c>
      <c r="B3653">
        <v>64.2</v>
      </c>
      <c r="C3653">
        <f t="shared" si="90"/>
        <v>17.888888888888889</v>
      </c>
      <c r="D3653" t="s">
        <v>1</v>
      </c>
      <c r="I3653" s="1">
        <v>43977.416666666664</v>
      </c>
      <c r="J3653">
        <v>17.888888888888889</v>
      </c>
    </row>
    <row r="3654" spans="1:10" x14ac:dyDescent="0.25">
      <c r="A3654" s="1">
        <v>43977.458333333336</v>
      </c>
      <c r="B3654">
        <v>64.12</v>
      </c>
      <c r="C3654">
        <f t="shared" si="90"/>
        <v>17.844444444444449</v>
      </c>
      <c r="D3654" t="s">
        <v>1</v>
      </c>
      <c r="I3654" s="1">
        <v>43977.458333333336</v>
      </c>
      <c r="J3654">
        <v>17.844444444444449</v>
      </c>
    </row>
    <row r="3655" spans="1:10" x14ac:dyDescent="0.25">
      <c r="A3655" s="1">
        <v>43977.5</v>
      </c>
      <c r="B3655">
        <v>64.2</v>
      </c>
      <c r="C3655">
        <f t="shared" si="90"/>
        <v>17.888888888888889</v>
      </c>
      <c r="D3655" t="s">
        <v>1</v>
      </c>
      <c r="I3655" s="1">
        <v>43977.5</v>
      </c>
      <c r="J3655">
        <v>17.888888888888889</v>
      </c>
    </row>
    <row r="3656" spans="1:10" x14ac:dyDescent="0.25">
      <c r="A3656" s="1">
        <v>43977.541666666664</v>
      </c>
      <c r="B3656">
        <v>64.040000000000006</v>
      </c>
      <c r="C3656">
        <f t="shared" si="90"/>
        <v>17.800000000000004</v>
      </c>
      <c r="D3656" t="s">
        <v>1</v>
      </c>
      <c r="I3656" s="1">
        <v>43977.541666666664</v>
      </c>
      <c r="J3656">
        <v>17.800000000000004</v>
      </c>
    </row>
    <row r="3657" spans="1:10" x14ac:dyDescent="0.25">
      <c r="A3657" s="1">
        <v>43977.583333333336</v>
      </c>
      <c r="B3657">
        <v>65.05</v>
      </c>
      <c r="C3657">
        <f t="shared" si="90"/>
        <v>18.361111111111111</v>
      </c>
      <c r="D3657" t="s">
        <v>1</v>
      </c>
      <c r="I3657" s="1">
        <v>43977.583333333336</v>
      </c>
      <c r="J3657">
        <v>18.361111111111111</v>
      </c>
    </row>
    <row r="3658" spans="1:10" x14ac:dyDescent="0.25">
      <c r="A3658" s="1">
        <v>43977.625</v>
      </c>
      <c r="B3658">
        <v>66.59</v>
      </c>
      <c r="C3658">
        <f t="shared" si="90"/>
        <v>19.216666666666669</v>
      </c>
      <c r="D3658" t="s">
        <v>1</v>
      </c>
      <c r="I3658" s="1">
        <v>43977.625</v>
      </c>
      <c r="J3658">
        <v>19.216666666666669</v>
      </c>
    </row>
    <row r="3659" spans="1:10" x14ac:dyDescent="0.25">
      <c r="A3659" s="1">
        <v>43977.666666666664</v>
      </c>
      <c r="B3659">
        <v>69.52</v>
      </c>
      <c r="C3659">
        <f t="shared" si="90"/>
        <v>20.844444444444441</v>
      </c>
      <c r="D3659" t="s">
        <v>1</v>
      </c>
      <c r="I3659" s="1">
        <v>43977.666666666664</v>
      </c>
      <c r="J3659">
        <v>20.844444444444441</v>
      </c>
    </row>
    <row r="3660" spans="1:10" x14ac:dyDescent="0.25">
      <c r="A3660" s="1">
        <v>43977.708333333336</v>
      </c>
      <c r="B3660">
        <v>76.400000000000006</v>
      </c>
      <c r="C3660">
        <f t="shared" si="90"/>
        <v>24.666666666666671</v>
      </c>
      <c r="D3660" t="s">
        <v>1</v>
      </c>
      <c r="I3660" s="1">
        <v>43977.708333333336</v>
      </c>
      <c r="J3660">
        <v>24.666666666666671</v>
      </c>
    </row>
    <row r="3661" spans="1:10" x14ac:dyDescent="0.25">
      <c r="A3661" s="1">
        <v>43977.75</v>
      </c>
      <c r="B3661">
        <v>77.17</v>
      </c>
      <c r="C3661">
        <f t="shared" si="90"/>
        <v>25.094444444444449</v>
      </c>
      <c r="D3661" t="s">
        <v>1</v>
      </c>
      <c r="I3661" s="1">
        <v>43977.75</v>
      </c>
      <c r="J3661">
        <v>25.094444444444449</v>
      </c>
    </row>
    <row r="3662" spans="1:10" x14ac:dyDescent="0.25">
      <c r="A3662" s="1">
        <v>43977.791666666664</v>
      </c>
      <c r="B3662">
        <v>72.92</v>
      </c>
      <c r="C3662">
        <f t="shared" si="90"/>
        <v>22.733333333333334</v>
      </c>
      <c r="D3662" t="s">
        <v>1</v>
      </c>
      <c r="I3662" s="1">
        <v>43977.791666666664</v>
      </c>
      <c r="J3662">
        <v>22.733333333333334</v>
      </c>
    </row>
    <row r="3663" spans="1:10" x14ac:dyDescent="0.25">
      <c r="A3663" s="1">
        <v>43977.833333333336</v>
      </c>
      <c r="B3663">
        <v>70.37</v>
      </c>
      <c r="C3663">
        <f t="shared" si="90"/>
        <v>21.31666666666667</v>
      </c>
      <c r="D3663" t="s">
        <v>1</v>
      </c>
      <c r="I3663" s="1">
        <v>43977.833333333336</v>
      </c>
      <c r="J3663">
        <v>21.31666666666667</v>
      </c>
    </row>
    <row r="3664" spans="1:10" x14ac:dyDescent="0.25">
      <c r="A3664" s="1">
        <v>43977.875</v>
      </c>
      <c r="B3664">
        <v>69.760000000000005</v>
      </c>
      <c r="C3664">
        <f t="shared" si="90"/>
        <v>20.977777777777778</v>
      </c>
      <c r="D3664" t="s">
        <v>1</v>
      </c>
      <c r="I3664" s="1">
        <v>43977.875</v>
      </c>
      <c r="J3664">
        <v>20.977777777777778</v>
      </c>
    </row>
    <row r="3665" spans="1:10" x14ac:dyDescent="0.25">
      <c r="A3665" s="1">
        <v>43977.916666666664</v>
      </c>
      <c r="B3665">
        <v>68.44</v>
      </c>
      <c r="C3665">
        <f t="shared" si="90"/>
        <v>20.244444444444444</v>
      </c>
      <c r="D3665" t="s">
        <v>1</v>
      </c>
      <c r="I3665" s="1">
        <v>43977.916666666664</v>
      </c>
      <c r="J3665">
        <v>20.244444444444444</v>
      </c>
    </row>
    <row r="3666" spans="1:10" x14ac:dyDescent="0.25">
      <c r="A3666" s="1">
        <v>43977.958333333336</v>
      </c>
      <c r="B3666">
        <v>68.290000000000006</v>
      </c>
      <c r="C3666">
        <f t="shared" si="90"/>
        <v>20.161111111111115</v>
      </c>
      <c r="D3666" t="s">
        <v>1</v>
      </c>
      <c r="I3666" s="1">
        <v>43977.958333333336</v>
      </c>
      <c r="J3666">
        <v>20.161111111111115</v>
      </c>
    </row>
    <row r="3667" spans="1:10" x14ac:dyDescent="0.25">
      <c r="A3667" s="1">
        <v>43978</v>
      </c>
      <c r="B3667">
        <v>64.349999999999994</v>
      </c>
      <c r="C3667">
        <f t="shared" si="90"/>
        <v>17.972222222222218</v>
      </c>
      <c r="D3667" t="s">
        <v>1</v>
      </c>
      <c r="I3667" s="1">
        <v>43978</v>
      </c>
      <c r="J3667">
        <v>17.972222222222218</v>
      </c>
    </row>
    <row r="3668" spans="1:10" x14ac:dyDescent="0.25">
      <c r="A3668" s="1">
        <v>43978.041666666664</v>
      </c>
      <c r="B3668">
        <v>64.5</v>
      </c>
      <c r="C3668">
        <f t="shared" si="90"/>
        <v>18.055555555555557</v>
      </c>
      <c r="D3668" t="s">
        <v>1</v>
      </c>
      <c r="I3668" s="1">
        <v>43978.041666666664</v>
      </c>
      <c r="J3668">
        <v>18.055555555555557</v>
      </c>
    </row>
    <row r="3669" spans="1:10" x14ac:dyDescent="0.25">
      <c r="A3669" s="1">
        <v>43978.083333333336</v>
      </c>
      <c r="B3669">
        <v>63.58</v>
      </c>
      <c r="C3669">
        <f t="shared" si="90"/>
        <v>17.544444444444441</v>
      </c>
      <c r="D3669" t="s">
        <v>1</v>
      </c>
      <c r="I3669" s="1">
        <v>43978.083333333336</v>
      </c>
      <c r="J3669">
        <v>17.544444444444441</v>
      </c>
    </row>
    <row r="3670" spans="1:10" x14ac:dyDescent="0.25">
      <c r="A3670" s="1">
        <v>43978.125</v>
      </c>
      <c r="B3670">
        <v>63.89</v>
      </c>
      <c r="C3670">
        <f t="shared" si="90"/>
        <v>17.716666666666665</v>
      </c>
      <c r="D3670" t="s">
        <v>1</v>
      </c>
      <c r="I3670" s="1">
        <v>43978.125</v>
      </c>
      <c r="J3670">
        <v>17.716666666666665</v>
      </c>
    </row>
    <row r="3671" spans="1:10" x14ac:dyDescent="0.25">
      <c r="A3671" s="1">
        <v>43978.166666666664</v>
      </c>
      <c r="B3671">
        <v>64.040000000000006</v>
      </c>
      <c r="C3671">
        <f t="shared" si="90"/>
        <v>17.800000000000004</v>
      </c>
      <c r="D3671" t="s">
        <v>1</v>
      </c>
      <c r="I3671" s="1">
        <v>43978.166666666664</v>
      </c>
      <c r="J3671">
        <v>17.800000000000004</v>
      </c>
    </row>
    <row r="3672" spans="1:10" x14ac:dyDescent="0.25">
      <c r="A3672" s="1">
        <v>43978.208333333336</v>
      </c>
      <c r="B3672">
        <v>63.96</v>
      </c>
      <c r="C3672">
        <f t="shared" si="90"/>
        <v>17.755555555555556</v>
      </c>
      <c r="D3672" t="s">
        <v>1</v>
      </c>
      <c r="I3672" s="1">
        <v>43978.208333333336</v>
      </c>
      <c r="J3672">
        <v>17.755555555555556</v>
      </c>
    </row>
    <row r="3673" spans="1:10" x14ac:dyDescent="0.25">
      <c r="A3673" s="1">
        <v>43978.25</v>
      </c>
      <c r="B3673">
        <v>58.71</v>
      </c>
      <c r="C3673">
        <f t="shared" si="90"/>
        <v>14.83888888888889</v>
      </c>
      <c r="D3673" t="s">
        <v>1</v>
      </c>
      <c r="I3673" s="1">
        <v>43978.25</v>
      </c>
      <c r="J3673">
        <v>14.83888888888889</v>
      </c>
    </row>
    <row r="3674" spans="1:10" x14ac:dyDescent="0.25">
      <c r="A3674" s="1">
        <v>43978.291666666664</v>
      </c>
      <c r="B3674">
        <v>61.11</v>
      </c>
      <c r="C3674">
        <f t="shared" si="90"/>
        <v>16.172222222222224</v>
      </c>
      <c r="D3674" t="s">
        <v>1</v>
      </c>
      <c r="I3674" s="1">
        <v>43978.291666666664</v>
      </c>
      <c r="J3674">
        <v>16.172222222222224</v>
      </c>
    </row>
    <row r="3675" spans="1:10" x14ac:dyDescent="0.25">
      <c r="A3675" s="1">
        <v>43978.333333333336</v>
      </c>
      <c r="B3675">
        <v>63.73</v>
      </c>
      <c r="C3675">
        <f t="shared" si="90"/>
        <v>17.627777777777776</v>
      </c>
      <c r="D3675" t="s">
        <v>1</v>
      </c>
      <c r="I3675" s="1">
        <v>43978.333333333336</v>
      </c>
      <c r="J3675">
        <v>17.627777777777776</v>
      </c>
    </row>
    <row r="3676" spans="1:10" x14ac:dyDescent="0.25">
      <c r="A3676" s="1">
        <v>43978.375</v>
      </c>
      <c r="B3676">
        <v>65.97</v>
      </c>
      <c r="C3676">
        <f t="shared" si="90"/>
        <v>18.87222222222222</v>
      </c>
      <c r="D3676" t="s">
        <v>1</v>
      </c>
      <c r="I3676" s="1">
        <v>43978.375</v>
      </c>
      <c r="J3676">
        <v>18.87222222222222</v>
      </c>
    </row>
    <row r="3677" spans="1:10" x14ac:dyDescent="0.25">
      <c r="A3677" s="1">
        <v>43978.416666666664</v>
      </c>
      <c r="B3677">
        <v>65.819999999999993</v>
      </c>
      <c r="C3677">
        <f t="shared" si="90"/>
        <v>18.788888888888884</v>
      </c>
      <c r="D3677" t="s">
        <v>1</v>
      </c>
      <c r="I3677" s="1">
        <v>43978.416666666664</v>
      </c>
      <c r="J3677">
        <v>18.788888888888884</v>
      </c>
    </row>
    <row r="3678" spans="1:10" x14ac:dyDescent="0.25">
      <c r="A3678" s="1">
        <v>43978.458333333336</v>
      </c>
      <c r="B3678">
        <v>66.13</v>
      </c>
      <c r="C3678">
        <f t="shared" si="90"/>
        <v>18.961111111111109</v>
      </c>
      <c r="D3678" t="s">
        <v>1</v>
      </c>
      <c r="I3678" s="1">
        <v>43978.458333333336</v>
      </c>
      <c r="J3678">
        <v>18.961111111111109</v>
      </c>
    </row>
    <row r="3679" spans="1:10" x14ac:dyDescent="0.25">
      <c r="A3679" s="1">
        <v>43978.5</v>
      </c>
      <c r="B3679">
        <v>67.28</v>
      </c>
      <c r="C3679">
        <f t="shared" si="90"/>
        <v>19.600000000000001</v>
      </c>
      <c r="D3679" t="s">
        <v>1</v>
      </c>
      <c r="I3679" s="1">
        <v>43978.5</v>
      </c>
      <c r="J3679">
        <v>19.600000000000001</v>
      </c>
    </row>
    <row r="3680" spans="1:10" x14ac:dyDescent="0.25">
      <c r="A3680" s="1">
        <v>43978.541666666664</v>
      </c>
      <c r="B3680">
        <v>67.52</v>
      </c>
      <c r="C3680">
        <f t="shared" si="90"/>
        <v>19.733333333333331</v>
      </c>
      <c r="D3680" t="s">
        <v>1</v>
      </c>
      <c r="I3680" s="1">
        <v>43978.541666666664</v>
      </c>
      <c r="J3680">
        <v>19.733333333333331</v>
      </c>
    </row>
    <row r="3681" spans="1:10" x14ac:dyDescent="0.25">
      <c r="A3681" s="1">
        <v>43978.583333333336</v>
      </c>
      <c r="B3681">
        <v>66.2</v>
      </c>
      <c r="C3681">
        <f t="shared" si="90"/>
        <v>19</v>
      </c>
      <c r="D3681" t="s">
        <v>1</v>
      </c>
      <c r="I3681" s="1">
        <v>43978.583333333336</v>
      </c>
      <c r="J3681">
        <v>19</v>
      </c>
    </row>
    <row r="3682" spans="1:10" x14ac:dyDescent="0.25">
      <c r="A3682" s="1">
        <v>43978.625</v>
      </c>
      <c r="B3682">
        <v>66.28</v>
      </c>
      <c r="C3682">
        <f t="shared" si="90"/>
        <v>19.044444444444444</v>
      </c>
      <c r="D3682" t="s">
        <v>1</v>
      </c>
      <c r="I3682" s="1">
        <v>43978.625</v>
      </c>
      <c r="J3682">
        <v>19.044444444444444</v>
      </c>
    </row>
    <row r="3683" spans="1:10" x14ac:dyDescent="0.25">
      <c r="A3683" s="1">
        <v>43978.666666666664</v>
      </c>
      <c r="B3683">
        <v>66.900000000000006</v>
      </c>
      <c r="C3683">
        <f t="shared" si="90"/>
        <v>19.388888888888893</v>
      </c>
      <c r="D3683" t="s">
        <v>1</v>
      </c>
      <c r="I3683" s="1">
        <v>43978.666666666664</v>
      </c>
      <c r="J3683">
        <v>19.388888888888893</v>
      </c>
    </row>
    <row r="3684" spans="1:10" x14ac:dyDescent="0.25">
      <c r="A3684" s="1">
        <v>43978.708333333336</v>
      </c>
      <c r="B3684">
        <v>69.22</v>
      </c>
      <c r="C3684">
        <f t="shared" si="90"/>
        <v>20.677777777777777</v>
      </c>
      <c r="D3684" t="s">
        <v>1</v>
      </c>
      <c r="I3684" s="1">
        <v>43978.708333333336</v>
      </c>
      <c r="J3684">
        <v>20.677777777777777</v>
      </c>
    </row>
    <row r="3685" spans="1:10" x14ac:dyDescent="0.25">
      <c r="A3685" s="1">
        <v>43978.75</v>
      </c>
      <c r="B3685">
        <v>75.930000000000007</v>
      </c>
      <c r="C3685">
        <f t="shared" si="90"/>
        <v>24.405555555555559</v>
      </c>
      <c r="D3685" t="s">
        <v>1</v>
      </c>
      <c r="I3685" s="1">
        <v>43978.75</v>
      </c>
      <c r="J3685">
        <v>24.405555555555559</v>
      </c>
    </row>
    <row r="3686" spans="1:10" x14ac:dyDescent="0.25">
      <c r="A3686" s="1">
        <v>43978.791666666664</v>
      </c>
      <c r="B3686">
        <v>73.540000000000006</v>
      </c>
      <c r="C3686">
        <f t="shared" si="90"/>
        <v>23.077777777777783</v>
      </c>
      <c r="D3686" t="s">
        <v>1</v>
      </c>
      <c r="I3686" s="1">
        <v>43978.791666666664</v>
      </c>
      <c r="J3686">
        <v>23.077777777777783</v>
      </c>
    </row>
    <row r="3687" spans="1:10" x14ac:dyDescent="0.25">
      <c r="A3687" s="1">
        <v>43978.833333333336</v>
      </c>
      <c r="B3687">
        <v>67.36</v>
      </c>
      <c r="C3687">
        <f t="shared" si="90"/>
        <v>19.644444444444446</v>
      </c>
      <c r="D3687" t="s">
        <v>1</v>
      </c>
      <c r="I3687" s="1">
        <v>43978.833333333336</v>
      </c>
      <c r="J3687">
        <v>19.644444444444446</v>
      </c>
    </row>
    <row r="3688" spans="1:10" x14ac:dyDescent="0.25">
      <c r="A3688" s="1">
        <v>43978.875</v>
      </c>
      <c r="B3688">
        <v>68.83</v>
      </c>
      <c r="C3688">
        <f t="shared" si="90"/>
        <v>20.461111111111109</v>
      </c>
      <c r="D3688" t="s">
        <v>1</v>
      </c>
      <c r="I3688" s="1">
        <v>43978.875</v>
      </c>
      <c r="J3688">
        <v>20.461111111111109</v>
      </c>
    </row>
    <row r="3689" spans="1:10" x14ac:dyDescent="0.25">
      <c r="A3689" s="1">
        <v>43978.916666666664</v>
      </c>
      <c r="B3689">
        <v>69.06</v>
      </c>
      <c r="C3689">
        <f t="shared" ref="C3689:C3752" si="91">(B3689-32)*5/9</f>
        <v>20.588888888888889</v>
      </c>
      <c r="D3689" t="s">
        <v>1</v>
      </c>
      <c r="I3689" s="1">
        <v>43978.916666666664</v>
      </c>
      <c r="J3689">
        <v>20.588888888888889</v>
      </c>
    </row>
    <row r="3690" spans="1:10" x14ac:dyDescent="0.25">
      <c r="A3690" s="1">
        <v>43978.958333333336</v>
      </c>
      <c r="B3690">
        <v>67.05</v>
      </c>
      <c r="C3690">
        <f t="shared" si="91"/>
        <v>19.472222222222221</v>
      </c>
      <c r="D3690" t="s">
        <v>1</v>
      </c>
      <c r="I3690" s="1">
        <v>43978.958333333336</v>
      </c>
      <c r="J3690">
        <v>19.472222222222221</v>
      </c>
    </row>
    <row r="3691" spans="1:10" x14ac:dyDescent="0.25">
      <c r="A3691" s="1">
        <v>43979</v>
      </c>
      <c r="B3691">
        <v>67.44</v>
      </c>
      <c r="C3691">
        <f t="shared" si="91"/>
        <v>19.688888888888886</v>
      </c>
      <c r="D3691" t="s">
        <v>1</v>
      </c>
      <c r="I3691" s="1">
        <v>43979</v>
      </c>
      <c r="J3691">
        <v>19.688888888888886</v>
      </c>
    </row>
    <row r="3692" spans="1:10" x14ac:dyDescent="0.25">
      <c r="A3692" s="1">
        <v>43979.041666666664</v>
      </c>
      <c r="B3692">
        <v>65.97</v>
      </c>
      <c r="C3692">
        <f t="shared" si="91"/>
        <v>18.87222222222222</v>
      </c>
      <c r="D3692" t="s">
        <v>1</v>
      </c>
      <c r="I3692" s="1">
        <v>43979.041666666664</v>
      </c>
      <c r="J3692">
        <v>18.87222222222222</v>
      </c>
    </row>
    <row r="3693" spans="1:10" x14ac:dyDescent="0.25">
      <c r="A3693" s="1">
        <v>43979.083333333336</v>
      </c>
      <c r="B3693">
        <v>66.13</v>
      </c>
      <c r="C3693">
        <f t="shared" si="91"/>
        <v>18.961111111111109</v>
      </c>
      <c r="D3693" t="s">
        <v>1</v>
      </c>
      <c r="I3693" s="1">
        <v>43979.083333333336</v>
      </c>
      <c r="J3693">
        <v>18.961111111111109</v>
      </c>
    </row>
    <row r="3694" spans="1:10" x14ac:dyDescent="0.25">
      <c r="A3694" s="1">
        <v>43979.125</v>
      </c>
      <c r="B3694">
        <v>64.97</v>
      </c>
      <c r="C3694">
        <f t="shared" si="91"/>
        <v>18.316666666666666</v>
      </c>
      <c r="D3694" t="s">
        <v>1</v>
      </c>
      <c r="I3694" s="1">
        <v>43979.125</v>
      </c>
      <c r="J3694">
        <v>18.316666666666666</v>
      </c>
    </row>
    <row r="3695" spans="1:10" x14ac:dyDescent="0.25">
      <c r="A3695" s="1">
        <v>43979.166666666664</v>
      </c>
      <c r="B3695">
        <v>65.05</v>
      </c>
      <c r="C3695">
        <f t="shared" si="91"/>
        <v>18.361111111111111</v>
      </c>
      <c r="D3695" t="s">
        <v>1</v>
      </c>
      <c r="I3695" s="1">
        <v>43979.166666666664</v>
      </c>
      <c r="J3695">
        <v>18.361111111111111</v>
      </c>
    </row>
    <row r="3696" spans="1:10" x14ac:dyDescent="0.25">
      <c r="A3696" s="1">
        <v>43979.208333333336</v>
      </c>
      <c r="B3696">
        <v>65.430000000000007</v>
      </c>
      <c r="C3696">
        <f t="shared" si="91"/>
        <v>18.572222222222226</v>
      </c>
      <c r="D3696" t="s">
        <v>1</v>
      </c>
      <c r="I3696" s="1">
        <v>43979.208333333336</v>
      </c>
      <c r="J3696">
        <v>18.572222222222226</v>
      </c>
    </row>
    <row r="3697" spans="1:10" x14ac:dyDescent="0.25">
      <c r="A3697" s="1">
        <v>43979.25</v>
      </c>
      <c r="B3697">
        <v>65.430000000000007</v>
      </c>
      <c r="C3697">
        <f t="shared" si="91"/>
        <v>18.572222222222226</v>
      </c>
      <c r="D3697" t="s">
        <v>1</v>
      </c>
      <c r="I3697" s="1">
        <v>43979.25</v>
      </c>
      <c r="J3697">
        <v>18.572222222222226</v>
      </c>
    </row>
    <row r="3698" spans="1:10" x14ac:dyDescent="0.25">
      <c r="A3698" s="1">
        <v>43979.291666666664</v>
      </c>
      <c r="B3698">
        <v>67.75</v>
      </c>
      <c r="C3698">
        <f t="shared" si="91"/>
        <v>19.861111111111111</v>
      </c>
      <c r="D3698" t="s">
        <v>1</v>
      </c>
      <c r="I3698" s="1">
        <v>43979.291666666664</v>
      </c>
      <c r="J3698">
        <v>19.861111111111111</v>
      </c>
    </row>
    <row r="3699" spans="1:10" x14ac:dyDescent="0.25">
      <c r="A3699" s="1">
        <v>43979.333333333336</v>
      </c>
      <c r="B3699">
        <v>71.069999999999993</v>
      </c>
      <c r="C3699">
        <f t="shared" si="91"/>
        <v>21.705555555555552</v>
      </c>
      <c r="D3699" t="s">
        <v>1</v>
      </c>
      <c r="I3699" s="1">
        <v>43979.333333333336</v>
      </c>
      <c r="J3699">
        <v>21.705555555555552</v>
      </c>
    </row>
    <row r="3700" spans="1:10" x14ac:dyDescent="0.25">
      <c r="A3700" s="1">
        <v>43979.375</v>
      </c>
      <c r="B3700">
        <v>76.09</v>
      </c>
      <c r="C3700">
        <f t="shared" si="91"/>
        <v>24.494444444444447</v>
      </c>
      <c r="D3700" t="s">
        <v>1</v>
      </c>
      <c r="I3700" s="1">
        <v>43979.375</v>
      </c>
      <c r="J3700">
        <v>24.494444444444447</v>
      </c>
    </row>
    <row r="3701" spans="1:10" x14ac:dyDescent="0.25">
      <c r="A3701" s="1">
        <v>43979.416666666664</v>
      </c>
      <c r="B3701">
        <v>69.37</v>
      </c>
      <c r="C3701">
        <f t="shared" si="91"/>
        <v>20.761111111111113</v>
      </c>
      <c r="D3701" t="s">
        <v>1</v>
      </c>
      <c r="I3701" s="1">
        <v>43979.416666666664</v>
      </c>
      <c r="J3701">
        <v>20.761111111111113</v>
      </c>
    </row>
    <row r="3702" spans="1:10" x14ac:dyDescent="0.25">
      <c r="A3702" s="1">
        <v>43979.458333333336</v>
      </c>
      <c r="B3702">
        <v>69.37</v>
      </c>
      <c r="C3702">
        <f t="shared" si="91"/>
        <v>20.761111111111113</v>
      </c>
      <c r="D3702" t="s">
        <v>1</v>
      </c>
      <c r="I3702" s="1">
        <v>43979.458333333336</v>
      </c>
      <c r="J3702">
        <v>20.761111111111113</v>
      </c>
    </row>
    <row r="3703" spans="1:10" x14ac:dyDescent="0.25">
      <c r="A3703" s="1">
        <v>43979.5</v>
      </c>
      <c r="B3703">
        <v>69.45</v>
      </c>
      <c r="C3703">
        <f t="shared" si="91"/>
        <v>20.805555555555557</v>
      </c>
      <c r="D3703" t="s">
        <v>1</v>
      </c>
      <c r="I3703" s="1">
        <v>43979.5</v>
      </c>
      <c r="J3703">
        <v>20.805555555555557</v>
      </c>
    </row>
    <row r="3704" spans="1:10" x14ac:dyDescent="0.25">
      <c r="A3704" s="1">
        <v>43979.541666666664</v>
      </c>
      <c r="B3704">
        <v>69.91</v>
      </c>
      <c r="C3704">
        <f t="shared" si="91"/>
        <v>21.06111111111111</v>
      </c>
      <c r="D3704" t="s">
        <v>1</v>
      </c>
      <c r="I3704" s="1">
        <v>43979.541666666664</v>
      </c>
      <c r="J3704">
        <v>21.06111111111111</v>
      </c>
    </row>
    <row r="3705" spans="1:10" x14ac:dyDescent="0.25">
      <c r="A3705" s="1">
        <v>43979.583333333336</v>
      </c>
      <c r="B3705">
        <v>69.290000000000006</v>
      </c>
      <c r="C3705">
        <f t="shared" si="91"/>
        <v>20.716666666666672</v>
      </c>
      <c r="D3705" t="s">
        <v>1</v>
      </c>
      <c r="I3705" s="1">
        <v>43979.583333333336</v>
      </c>
      <c r="J3705">
        <v>20.716666666666672</v>
      </c>
    </row>
    <row r="3706" spans="1:10" x14ac:dyDescent="0.25">
      <c r="A3706" s="1">
        <v>43979.625</v>
      </c>
      <c r="B3706">
        <v>68.52</v>
      </c>
      <c r="C3706">
        <f t="shared" si="91"/>
        <v>20.288888888888884</v>
      </c>
      <c r="D3706" t="s">
        <v>1</v>
      </c>
      <c r="I3706" s="1">
        <v>43979.625</v>
      </c>
      <c r="J3706">
        <v>20.288888888888884</v>
      </c>
    </row>
    <row r="3707" spans="1:10" x14ac:dyDescent="0.25">
      <c r="A3707" s="1">
        <v>43979.666666666664</v>
      </c>
      <c r="B3707">
        <v>66.28</v>
      </c>
      <c r="C3707">
        <f t="shared" si="91"/>
        <v>19.044444444444444</v>
      </c>
      <c r="D3707" t="s">
        <v>1</v>
      </c>
      <c r="I3707" s="1">
        <v>43979.666666666664</v>
      </c>
      <c r="J3707">
        <v>19.044444444444444</v>
      </c>
    </row>
    <row r="3708" spans="1:10" x14ac:dyDescent="0.25">
      <c r="A3708" s="1">
        <v>43979.708333333336</v>
      </c>
      <c r="B3708">
        <v>67.05</v>
      </c>
      <c r="C3708">
        <f t="shared" si="91"/>
        <v>19.472222222222221</v>
      </c>
      <c r="D3708" t="s">
        <v>1</v>
      </c>
      <c r="I3708" s="1">
        <v>43979.708333333336</v>
      </c>
      <c r="J3708">
        <v>19.472222222222221</v>
      </c>
    </row>
    <row r="3709" spans="1:10" x14ac:dyDescent="0.25">
      <c r="A3709" s="1">
        <v>43979.75</v>
      </c>
      <c r="B3709">
        <v>68.599999999999994</v>
      </c>
      <c r="C3709">
        <f t="shared" si="91"/>
        <v>20.333333333333329</v>
      </c>
      <c r="D3709" t="s">
        <v>1</v>
      </c>
      <c r="I3709" s="1">
        <v>43979.75</v>
      </c>
      <c r="J3709">
        <v>20.333333333333329</v>
      </c>
    </row>
    <row r="3710" spans="1:10" x14ac:dyDescent="0.25">
      <c r="A3710" s="1">
        <v>43979.791666666664</v>
      </c>
      <c r="B3710">
        <v>68.52</v>
      </c>
      <c r="C3710">
        <f t="shared" si="91"/>
        <v>20.288888888888884</v>
      </c>
      <c r="D3710" t="s">
        <v>1</v>
      </c>
      <c r="I3710" s="1">
        <v>43979.791666666664</v>
      </c>
      <c r="J3710">
        <v>20.288888888888884</v>
      </c>
    </row>
    <row r="3711" spans="1:10" x14ac:dyDescent="0.25">
      <c r="A3711" s="1">
        <v>43979.833333333336</v>
      </c>
      <c r="B3711">
        <v>66.2</v>
      </c>
      <c r="C3711">
        <f t="shared" si="91"/>
        <v>19</v>
      </c>
      <c r="D3711" t="s">
        <v>1</v>
      </c>
      <c r="I3711" s="1">
        <v>43979.833333333336</v>
      </c>
      <c r="J3711">
        <v>19</v>
      </c>
    </row>
    <row r="3712" spans="1:10" x14ac:dyDescent="0.25">
      <c r="A3712" s="1">
        <v>43979.875</v>
      </c>
      <c r="B3712">
        <v>65.59</v>
      </c>
      <c r="C3712">
        <f t="shared" si="91"/>
        <v>18.661111111111111</v>
      </c>
      <c r="D3712" t="s">
        <v>1</v>
      </c>
      <c r="I3712" s="1">
        <v>43979.875</v>
      </c>
      <c r="J3712">
        <v>18.661111111111111</v>
      </c>
    </row>
    <row r="3713" spans="1:10" x14ac:dyDescent="0.25">
      <c r="A3713" s="1">
        <v>43979.916666666664</v>
      </c>
      <c r="B3713">
        <v>68.52</v>
      </c>
      <c r="C3713">
        <f t="shared" si="91"/>
        <v>20.288888888888884</v>
      </c>
      <c r="D3713" t="s">
        <v>1</v>
      </c>
      <c r="I3713" s="1">
        <v>43979.916666666664</v>
      </c>
      <c r="J3713">
        <v>20.288888888888884</v>
      </c>
    </row>
    <row r="3714" spans="1:10" x14ac:dyDescent="0.25">
      <c r="A3714" s="1">
        <v>43979.958333333336</v>
      </c>
      <c r="B3714">
        <v>69.22</v>
      </c>
      <c r="C3714">
        <f t="shared" si="91"/>
        <v>20.677777777777777</v>
      </c>
      <c r="D3714" t="s">
        <v>1</v>
      </c>
      <c r="I3714" s="1">
        <v>43979.958333333336</v>
      </c>
      <c r="J3714">
        <v>20.677777777777777</v>
      </c>
    </row>
    <row r="3715" spans="1:10" x14ac:dyDescent="0.25">
      <c r="A3715" s="1">
        <v>43980</v>
      </c>
      <c r="B3715">
        <v>69.52</v>
      </c>
      <c r="C3715">
        <f t="shared" si="91"/>
        <v>20.844444444444441</v>
      </c>
      <c r="D3715" t="s">
        <v>1</v>
      </c>
      <c r="I3715" s="1">
        <v>43980</v>
      </c>
      <c r="J3715">
        <v>20.844444444444441</v>
      </c>
    </row>
    <row r="3716" spans="1:10" x14ac:dyDescent="0.25">
      <c r="A3716" s="1">
        <v>43980.041666666664</v>
      </c>
      <c r="B3716">
        <v>68.290000000000006</v>
      </c>
      <c r="C3716">
        <f t="shared" si="91"/>
        <v>20.161111111111115</v>
      </c>
      <c r="D3716" t="s">
        <v>1</v>
      </c>
      <c r="I3716" s="1">
        <v>43980.041666666664</v>
      </c>
      <c r="J3716">
        <v>20.161111111111115</v>
      </c>
    </row>
    <row r="3717" spans="1:10" x14ac:dyDescent="0.25">
      <c r="A3717" s="1">
        <v>43980.083333333336</v>
      </c>
      <c r="B3717">
        <v>66.819999999999993</v>
      </c>
      <c r="C3717">
        <f t="shared" si="91"/>
        <v>19.344444444444441</v>
      </c>
      <c r="D3717" t="s">
        <v>1</v>
      </c>
      <c r="I3717" s="1">
        <v>43980.083333333336</v>
      </c>
      <c r="J3717">
        <v>19.344444444444441</v>
      </c>
    </row>
    <row r="3718" spans="1:10" x14ac:dyDescent="0.25">
      <c r="A3718" s="1">
        <v>43980.125</v>
      </c>
      <c r="B3718">
        <v>66.900000000000006</v>
      </c>
      <c r="C3718">
        <f t="shared" si="91"/>
        <v>19.388888888888893</v>
      </c>
      <c r="D3718" t="s">
        <v>1</v>
      </c>
      <c r="I3718" s="1">
        <v>43980.125</v>
      </c>
      <c r="J3718">
        <v>19.388888888888893</v>
      </c>
    </row>
    <row r="3719" spans="1:10" x14ac:dyDescent="0.25">
      <c r="A3719" s="1">
        <v>43980.166666666664</v>
      </c>
      <c r="B3719">
        <v>66.05</v>
      </c>
      <c r="C3719">
        <f t="shared" si="91"/>
        <v>18.916666666666668</v>
      </c>
      <c r="D3719" t="s">
        <v>1</v>
      </c>
      <c r="I3719" s="1">
        <v>43980.166666666664</v>
      </c>
      <c r="J3719">
        <v>18.916666666666668</v>
      </c>
    </row>
    <row r="3720" spans="1:10" x14ac:dyDescent="0.25">
      <c r="A3720" s="1">
        <v>43980.208333333336</v>
      </c>
      <c r="B3720">
        <v>66.510000000000005</v>
      </c>
      <c r="C3720">
        <f t="shared" si="91"/>
        <v>19.172222222222224</v>
      </c>
      <c r="D3720" t="s">
        <v>1</v>
      </c>
      <c r="I3720" s="1">
        <v>43980.208333333336</v>
      </c>
      <c r="J3720">
        <v>19.172222222222224</v>
      </c>
    </row>
    <row r="3721" spans="1:10" x14ac:dyDescent="0.25">
      <c r="A3721" s="1">
        <v>43980.25</v>
      </c>
      <c r="B3721">
        <v>66.900000000000006</v>
      </c>
      <c r="C3721">
        <f t="shared" si="91"/>
        <v>19.388888888888893</v>
      </c>
      <c r="D3721" t="s">
        <v>1</v>
      </c>
      <c r="I3721" s="1">
        <v>43980.25</v>
      </c>
      <c r="J3721">
        <v>19.388888888888893</v>
      </c>
    </row>
    <row r="3722" spans="1:10" x14ac:dyDescent="0.25">
      <c r="A3722" s="1">
        <v>43980.291666666664</v>
      </c>
      <c r="B3722">
        <v>67.75</v>
      </c>
      <c r="C3722">
        <f t="shared" si="91"/>
        <v>19.861111111111111</v>
      </c>
      <c r="D3722" t="s">
        <v>1</v>
      </c>
      <c r="I3722" s="1">
        <v>43980.291666666664</v>
      </c>
      <c r="J3722">
        <v>19.861111111111111</v>
      </c>
    </row>
    <row r="3723" spans="1:10" x14ac:dyDescent="0.25">
      <c r="A3723" s="1">
        <v>43980.333333333336</v>
      </c>
      <c r="B3723">
        <v>76.55</v>
      </c>
      <c r="C3723">
        <f t="shared" si="91"/>
        <v>24.75</v>
      </c>
      <c r="D3723" t="s">
        <v>1</v>
      </c>
      <c r="I3723" s="1">
        <v>43980.333333333336</v>
      </c>
      <c r="J3723">
        <v>24.75</v>
      </c>
    </row>
    <row r="3724" spans="1:10" x14ac:dyDescent="0.25">
      <c r="A3724" s="1">
        <v>43980.375</v>
      </c>
      <c r="B3724">
        <v>83.27</v>
      </c>
      <c r="C3724">
        <f t="shared" si="91"/>
        <v>28.483333333333331</v>
      </c>
      <c r="D3724" t="s">
        <v>1</v>
      </c>
      <c r="I3724" s="1">
        <v>43980.375</v>
      </c>
      <c r="J3724">
        <v>28.483333333333331</v>
      </c>
    </row>
    <row r="3725" spans="1:10" x14ac:dyDescent="0.25">
      <c r="A3725" s="1">
        <v>43980.416666666664</v>
      </c>
      <c r="B3725">
        <v>87.9</v>
      </c>
      <c r="C3725">
        <f t="shared" si="91"/>
        <v>31.055555555555557</v>
      </c>
      <c r="D3725" t="s">
        <v>1</v>
      </c>
      <c r="I3725" s="1">
        <v>43980.416666666664</v>
      </c>
      <c r="J3725">
        <v>31.055555555555557</v>
      </c>
    </row>
    <row r="3726" spans="1:10" x14ac:dyDescent="0.25">
      <c r="A3726" s="1">
        <v>43980.458333333336</v>
      </c>
      <c r="B3726">
        <v>77.48</v>
      </c>
      <c r="C3726">
        <f t="shared" si="91"/>
        <v>25.266666666666669</v>
      </c>
      <c r="D3726" t="s">
        <v>1</v>
      </c>
      <c r="I3726" s="1">
        <v>43980.458333333336</v>
      </c>
      <c r="J3726">
        <v>25.266666666666669</v>
      </c>
    </row>
    <row r="3727" spans="1:10" x14ac:dyDescent="0.25">
      <c r="A3727" s="1">
        <v>43980.5</v>
      </c>
      <c r="B3727">
        <v>76.63</v>
      </c>
      <c r="C3727">
        <f t="shared" si="91"/>
        <v>24.794444444444441</v>
      </c>
      <c r="D3727" t="s">
        <v>1</v>
      </c>
      <c r="I3727" s="1">
        <v>43980.5</v>
      </c>
      <c r="J3727">
        <v>24.794444444444441</v>
      </c>
    </row>
    <row r="3728" spans="1:10" x14ac:dyDescent="0.25">
      <c r="A3728" s="1">
        <v>43980.541666666664</v>
      </c>
      <c r="B3728">
        <v>74.16</v>
      </c>
      <c r="C3728">
        <f t="shared" si="91"/>
        <v>23.422222222222221</v>
      </c>
      <c r="D3728" t="s">
        <v>1</v>
      </c>
      <c r="I3728" s="1">
        <v>43980.541666666664</v>
      </c>
      <c r="J3728">
        <v>23.422222222222221</v>
      </c>
    </row>
    <row r="3729" spans="1:10" x14ac:dyDescent="0.25">
      <c r="A3729" s="1">
        <v>43980.583333333336</v>
      </c>
      <c r="B3729">
        <v>74.849999999999994</v>
      </c>
      <c r="C3729">
        <f t="shared" si="91"/>
        <v>23.805555555555554</v>
      </c>
      <c r="D3729" t="s">
        <v>1</v>
      </c>
      <c r="I3729" s="1">
        <v>43980.583333333336</v>
      </c>
      <c r="J3729">
        <v>23.805555555555554</v>
      </c>
    </row>
    <row r="3730" spans="1:10" x14ac:dyDescent="0.25">
      <c r="A3730" s="1">
        <v>43980.625</v>
      </c>
      <c r="B3730">
        <v>75.08</v>
      </c>
      <c r="C3730">
        <f t="shared" si="91"/>
        <v>23.93333333333333</v>
      </c>
      <c r="D3730" t="s">
        <v>1</v>
      </c>
      <c r="I3730" s="1">
        <v>43980.625</v>
      </c>
      <c r="J3730">
        <v>23.93333333333333</v>
      </c>
    </row>
    <row r="3731" spans="1:10" x14ac:dyDescent="0.25">
      <c r="A3731" s="1">
        <v>43980.666666666664</v>
      </c>
      <c r="B3731">
        <v>74.39</v>
      </c>
      <c r="C3731">
        <f t="shared" si="91"/>
        <v>23.549999999999997</v>
      </c>
      <c r="D3731" t="s">
        <v>1</v>
      </c>
      <c r="I3731" s="1">
        <v>43980.666666666664</v>
      </c>
      <c r="J3731">
        <v>23.549999999999997</v>
      </c>
    </row>
    <row r="3732" spans="1:10" x14ac:dyDescent="0.25">
      <c r="A3732" s="1">
        <v>43980.708333333336</v>
      </c>
      <c r="B3732">
        <v>72.77</v>
      </c>
      <c r="C3732">
        <f t="shared" si="91"/>
        <v>22.649999999999995</v>
      </c>
      <c r="D3732" t="s">
        <v>1</v>
      </c>
      <c r="I3732" s="1">
        <v>43980.708333333336</v>
      </c>
      <c r="J3732">
        <v>22.649999999999995</v>
      </c>
    </row>
    <row r="3733" spans="1:10" x14ac:dyDescent="0.25">
      <c r="A3733" s="1">
        <v>43980.75</v>
      </c>
      <c r="B3733">
        <v>72</v>
      </c>
      <c r="C3733">
        <f t="shared" si="91"/>
        <v>22.222222222222221</v>
      </c>
      <c r="D3733" t="s">
        <v>1</v>
      </c>
      <c r="I3733" s="1">
        <v>43980.75</v>
      </c>
      <c r="J3733">
        <v>22.222222222222221</v>
      </c>
    </row>
    <row r="3734" spans="1:10" x14ac:dyDescent="0.25">
      <c r="A3734" s="1">
        <v>43980.791666666664</v>
      </c>
      <c r="B3734">
        <v>72.459999999999994</v>
      </c>
      <c r="C3734">
        <f t="shared" si="91"/>
        <v>22.477777777777774</v>
      </c>
      <c r="D3734" t="s">
        <v>1</v>
      </c>
      <c r="I3734" s="1">
        <v>43980.791666666664</v>
      </c>
      <c r="J3734">
        <v>22.477777777777774</v>
      </c>
    </row>
    <row r="3735" spans="1:10" x14ac:dyDescent="0.25">
      <c r="A3735" s="1">
        <v>43980.833333333336</v>
      </c>
      <c r="B3735">
        <v>68.83</v>
      </c>
      <c r="C3735">
        <f t="shared" si="91"/>
        <v>20.461111111111109</v>
      </c>
      <c r="D3735" t="s">
        <v>1</v>
      </c>
      <c r="I3735" s="1">
        <v>43980.833333333336</v>
      </c>
      <c r="J3735">
        <v>20.461111111111109</v>
      </c>
    </row>
    <row r="3736" spans="1:10" x14ac:dyDescent="0.25">
      <c r="A3736" s="1">
        <v>43980.875</v>
      </c>
      <c r="B3736">
        <v>67.98</v>
      </c>
      <c r="C3736">
        <f t="shared" si="91"/>
        <v>19.988888888888894</v>
      </c>
      <c r="D3736" t="s">
        <v>1</v>
      </c>
      <c r="I3736" s="1">
        <v>43980.875</v>
      </c>
      <c r="J3736">
        <v>19.988888888888894</v>
      </c>
    </row>
    <row r="3737" spans="1:10" x14ac:dyDescent="0.25">
      <c r="A3737" s="1">
        <v>43980.916666666664</v>
      </c>
      <c r="B3737">
        <v>68.44</v>
      </c>
      <c r="C3737">
        <f t="shared" si="91"/>
        <v>20.244444444444444</v>
      </c>
      <c r="D3737" t="s">
        <v>1</v>
      </c>
      <c r="I3737" s="1">
        <v>43980.916666666664</v>
      </c>
      <c r="J3737">
        <v>20.244444444444444</v>
      </c>
    </row>
    <row r="3738" spans="1:10" x14ac:dyDescent="0.25">
      <c r="A3738" s="1">
        <v>43980.958333333336</v>
      </c>
      <c r="B3738">
        <v>72.069999999999993</v>
      </c>
      <c r="C3738">
        <f t="shared" si="91"/>
        <v>22.261111111111106</v>
      </c>
      <c r="D3738" t="s">
        <v>1</v>
      </c>
      <c r="I3738" s="1">
        <v>43980.958333333336</v>
      </c>
      <c r="J3738">
        <v>22.261111111111106</v>
      </c>
    </row>
    <row r="3739" spans="1:10" x14ac:dyDescent="0.25">
      <c r="A3739" s="1">
        <v>43981</v>
      </c>
      <c r="B3739">
        <v>72.69</v>
      </c>
      <c r="C3739">
        <f t="shared" si="91"/>
        <v>22.605555555555554</v>
      </c>
      <c r="D3739" t="s">
        <v>1</v>
      </c>
      <c r="I3739" s="1">
        <v>43981</v>
      </c>
      <c r="J3739">
        <v>22.605555555555554</v>
      </c>
    </row>
    <row r="3740" spans="1:10" x14ac:dyDescent="0.25">
      <c r="A3740" s="1">
        <v>43981.041666666664</v>
      </c>
      <c r="B3740">
        <v>72.92</v>
      </c>
      <c r="C3740">
        <f t="shared" si="91"/>
        <v>22.733333333333334</v>
      </c>
      <c r="D3740" t="s">
        <v>1</v>
      </c>
      <c r="I3740" s="1">
        <v>43981.041666666664</v>
      </c>
      <c r="J3740">
        <v>22.733333333333334</v>
      </c>
    </row>
    <row r="3741" spans="1:10" x14ac:dyDescent="0.25">
      <c r="A3741" s="1">
        <v>43981.083333333336</v>
      </c>
      <c r="B3741">
        <v>71.3</v>
      </c>
      <c r="C3741">
        <f t="shared" si="91"/>
        <v>21.833333333333332</v>
      </c>
      <c r="D3741" t="s">
        <v>1</v>
      </c>
      <c r="I3741" s="1">
        <v>43981.083333333336</v>
      </c>
      <c r="J3741">
        <v>21.833333333333332</v>
      </c>
    </row>
    <row r="3742" spans="1:10" x14ac:dyDescent="0.25">
      <c r="A3742" s="1">
        <v>43981.125</v>
      </c>
      <c r="B3742">
        <v>69.760000000000005</v>
      </c>
      <c r="C3742">
        <f t="shared" si="91"/>
        <v>20.977777777777778</v>
      </c>
      <c r="D3742" t="s">
        <v>1</v>
      </c>
      <c r="I3742" s="1">
        <v>43981.125</v>
      </c>
      <c r="J3742">
        <v>20.977777777777778</v>
      </c>
    </row>
    <row r="3743" spans="1:10" x14ac:dyDescent="0.25">
      <c r="A3743" s="1">
        <v>43981.166666666664</v>
      </c>
      <c r="B3743">
        <v>69.91</v>
      </c>
      <c r="C3743">
        <f t="shared" si="91"/>
        <v>21.06111111111111</v>
      </c>
      <c r="D3743" t="s">
        <v>1</v>
      </c>
      <c r="I3743" s="1">
        <v>43981.166666666664</v>
      </c>
      <c r="J3743">
        <v>21.06111111111111</v>
      </c>
    </row>
    <row r="3744" spans="1:10" x14ac:dyDescent="0.25">
      <c r="A3744" s="1">
        <v>43981.208333333336</v>
      </c>
      <c r="B3744">
        <v>70.989999999999995</v>
      </c>
      <c r="C3744">
        <f t="shared" si="91"/>
        <v>21.661111111111111</v>
      </c>
      <c r="D3744" t="s">
        <v>1</v>
      </c>
      <c r="I3744" s="1">
        <v>43981.208333333336</v>
      </c>
      <c r="J3744">
        <v>21.661111111111111</v>
      </c>
    </row>
    <row r="3745" spans="1:10" x14ac:dyDescent="0.25">
      <c r="A3745" s="1">
        <v>43981.25</v>
      </c>
      <c r="B3745">
        <v>71.38</v>
      </c>
      <c r="C3745">
        <f t="shared" si="91"/>
        <v>21.877777777777776</v>
      </c>
      <c r="D3745" t="s">
        <v>1</v>
      </c>
      <c r="I3745" s="1">
        <v>43981.25</v>
      </c>
      <c r="J3745">
        <v>21.877777777777776</v>
      </c>
    </row>
    <row r="3746" spans="1:10" x14ac:dyDescent="0.25">
      <c r="A3746" s="1">
        <v>43981.291666666664</v>
      </c>
      <c r="B3746">
        <v>71.150000000000006</v>
      </c>
      <c r="C3746">
        <f t="shared" si="91"/>
        <v>21.750000000000004</v>
      </c>
      <c r="D3746" t="s">
        <v>1</v>
      </c>
      <c r="I3746" s="1">
        <v>43981.291666666664</v>
      </c>
      <c r="J3746">
        <v>21.750000000000004</v>
      </c>
    </row>
    <row r="3747" spans="1:10" x14ac:dyDescent="0.25">
      <c r="A3747" s="1">
        <v>43981.333333333336</v>
      </c>
      <c r="B3747">
        <v>73.08</v>
      </c>
      <c r="C3747">
        <f t="shared" si="91"/>
        <v>22.822222222222219</v>
      </c>
      <c r="D3747" t="s">
        <v>1</v>
      </c>
      <c r="I3747" s="1">
        <v>43981.333333333336</v>
      </c>
      <c r="J3747">
        <v>22.822222222222219</v>
      </c>
    </row>
    <row r="3748" spans="1:10" x14ac:dyDescent="0.25">
      <c r="A3748" s="1">
        <v>43981.375</v>
      </c>
      <c r="B3748">
        <v>79.180000000000007</v>
      </c>
      <c r="C3748">
        <f t="shared" si="91"/>
        <v>26.211111111111116</v>
      </c>
      <c r="D3748" t="s">
        <v>1</v>
      </c>
      <c r="I3748" s="1">
        <v>43981.375</v>
      </c>
      <c r="J3748">
        <v>26.211111111111116</v>
      </c>
    </row>
    <row r="3749" spans="1:10" x14ac:dyDescent="0.25">
      <c r="A3749" s="1">
        <v>43981.416666666664</v>
      </c>
      <c r="B3749">
        <v>87.52</v>
      </c>
      <c r="C3749">
        <f t="shared" si="91"/>
        <v>30.844444444444441</v>
      </c>
      <c r="D3749" t="s">
        <v>1</v>
      </c>
      <c r="I3749" s="1">
        <v>43981.416666666664</v>
      </c>
      <c r="J3749">
        <v>30.844444444444441</v>
      </c>
    </row>
    <row r="3750" spans="1:10" x14ac:dyDescent="0.25">
      <c r="A3750" s="1">
        <v>43981.458333333336</v>
      </c>
      <c r="B3750">
        <v>88.98</v>
      </c>
      <c r="C3750">
        <f t="shared" si="91"/>
        <v>31.655555555555559</v>
      </c>
      <c r="D3750" t="s">
        <v>1</v>
      </c>
      <c r="I3750" s="1">
        <v>43981.458333333336</v>
      </c>
      <c r="J3750">
        <v>31.655555555555559</v>
      </c>
    </row>
    <row r="3751" spans="1:10" x14ac:dyDescent="0.25">
      <c r="A3751" s="1">
        <v>43981.5</v>
      </c>
      <c r="B3751">
        <v>82.96</v>
      </c>
      <c r="C3751">
        <f t="shared" si="91"/>
        <v>28.311111111111106</v>
      </c>
      <c r="D3751" t="s">
        <v>1</v>
      </c>
      <c r="I3751" s="1">
        <v>43981.5</v>
      </c>
      <c r="J3751">
        <v>28.311111111111106</v>
      </c>
    </row>
    <row r="3752" spans="1:10" x14ac:dyDescent="0.25">
      <c r="A3752" s="1">
        <v>43981.541666666664</v>
      </c>
      <c r="B3752">
        <v>79.64</v>
      </c>
      <c r="C3752">
        <f t="shared" si="91"/>
        <v>26.466666666666665</v>
      </c>
      <c r="D3752" t="s">
        <v>1</v>
      </c>
      <c r="I3752" s="1">
        <v>43981.541666666664</v>
      </c>
      <c r="J3752">
        <v>26.466666666666665</v>
      </c>
    </row>
    <row r="3753" spans="1:10" x14ac:dyDescent="0.25">
      <c r="A3753" s="1">
        <v>43981.583333333336</v>
      </c>
      <c r="B3753">
        <v>77.09</v>
      </c>
      <c r="C3753">
        <f t="shared" ref="C3753:C3816" si="92">(B3753-32)*5/9</f>
        <v>25.05</v>
      </c>
      <c r="D3753" t="s">
        <v>1</v>
      </c>
      <c r="I3753" s="1">
        <v>43981.583333333336</v>
      </c>
      <c r="J3753">
        <v>25.05</v>
      </c>
    </row>
    <row r="3754" spans="1:10" x14ac:dyDescent="0.25">
      <c r="A3754" s="1">
        <v>43981.625</v>
      </c>
      <c r="B3754">
        <v>75.930000000000007</v>
      </c>
      <c r="C3754">
        <f t="shared" si="92"/>
        <v>24.405555555555559</v>
      </c>
      <c r="D3754" t="s">
        <v>1</v>
      </c>
      <c r="I3754" s="1">
        <v>43981.625</v>
      </c>
      <c r="J3754">
        <v>24.405555555555559</v>
      </c>
    </row>
    <row r="3755" spans="1:10" x14ac:dyDescent="0.25">
      <c r="A3755" s="1">
        <v>43981.666666666664</v>
      </c>
      <c r="B3755">
        <v>77.09</v>
      </c>
      <c r="C3755">
        <f t="shared" si="92"/>
        <v>25.05</v>
      </c>
      <c r="D3755" t="s">
        <v>1</v>
      </c>
      <c r="I3755" s="1">
        <v>43981.666666666664</v>
      </c>
      <c r="J3755">
        <v>25.05</v>
      </c>
    </row>
    <row r="3756" spans="1:10" x14ac:dyDescent="0.25">
      <c r="A3756" s="1">
        <v>43981.708333333336</v>
      </c>
      <c r="B3756">
        <v>76.709999999999994</v>
      </c>
      <c r="C3756">
        <f t="shared" si="92"/>
        <v>24.838888888888885</v>
      </c>
      <c r="D3756" t="s">
        <v>1</v>
      </c>
      <c r="I3756" s="1">
        <v>43981.708333333336</v>
      </c>
      <c r="J3756">
        <v>24.838888888888885</v>
      </c>
    </row>
    <row r="3757" spans="1:10" x14ac:dyDescent="0.25">
      <c r="A3757" s="1">
        <v>43981.75</v>
      </c>
      <c r="B3757">
        <v>76.400000000000006</v>
      </c>
      <c r="C3757">
        <f t="shared" si="92"/>
        <v>24.666666666666671</v>
      </c>
      <c r="D3757" t="s">
        <v>1</v>
      </c>
      <c r="I3757" s="1">
        <v>43981.75</v>
      </c>
      <c r="J3757">
        <v>24.666666666666671</v>
      </c>
    </row>
    <row r="3758" spans="1:10" x14ac:dyDescent="0.25">
      <c r="A3758" s="1">
        <v>43981.791666666664</v>
      </c>
      <c r="B3758">
        <v>75.86</v>
      </c>
      <c r="C3758">
        <f t="shared" si="92"/>
        <v>24.366666666666667</v>
      </c>
      <c r="D3758" t="s">
        <v>1</v>
      </c>
      <c r="I3758" s="1">
        <v>43981.791666666664</v>
      </c>
      <c r="J3758">
        <v>24.366666666666667</v>
      </c>
    </row>
    <row r="3759" spans="1:10" x14ac:dyDescent="0.25">
      <c r="A3759" s="1">
        <v>43981.833333333336</v>
      </c>
      <c r="B3759">
        <v>77.09</v>
      </c>
      <c r="C3759">
        <f t="shared" si="92"/>
        <v>25.05</v>
      </c>
      <c r="D3759" t="s">
        <v>1</v>
      </c>
      <c r="I3759" s="1">
        <v>43981.833333333336</v>
      </c>
      <c r="J3759">
        <v>25.05</v>
      </c>
    </row>
    <row r="3760" spans="1:10" x14ac:dyDescent="0.25">
      <c r="A3760" s="1">
        <v>43981.875</v>
      </c>
      <c r="B3760">
        <v>68.98</v>
      </c>
      <c r="C3760">
        <f t="shared" si="92"/>
        <v>20.544444444444448</v>
      </c>
      <c r="D3760" t="s">
        <v>1</v>
      </c>
      <c r="I3760" s="1">
        <v>43981.875</v>
      </c>
      <c r="J3760">
        <v>20.544444444444448</v>
      </c>
    </row>
    <row r="3761" spans="1:10" x14ac:dyDescent="0.25">
      <c r="A3761" s="1">
        <v>43981.916666666664</v>
      </c>
      <c r="B3761">
        <v>64.58</v>
      </c>
      <c r="C3761">
        <f t="shared" si="92"/>
        <v>18.099999999999998</v>
      </c>
      <c r="D3761" t="s">
        <v>1</v>
      </c>
      <c r="I3761" s="1">
        <v>43981.916666666664</v>
      </c>
      <c r="J3761">
        <v>18.099999999999998</v>
      </c>
    </row>
    <row r="3762" spans="1:10" x14ac:dyDescent="0.25">
      <c r="A3762" s="1">
        <v>43981.958333333336</v>
      </c>
      <c r="B3762">
        <v>63.96</v>
      </c>
      <c r="C3762">
        <f t="shared" si="92"/>
        <v>17.755555555555556</v>
      </c>
      <c r="D3762" t="s">
        <v>1</v>
      </c>
      <c r="I3762" s="1">
        <v>43981.958333333336</v>
      </c>
      <c r="J3762">
        <v>17.755555555555556</v>
      </c>
    </row>
    <row r="3763" spans="1:10" x14ac:dyDescent="0.25">
      <c r="A3763" s="1">
        <v>43982</v>
      </c>
      <c r="B3763">
        <v>73.08</v>
      </c>
      <c r="C3763">
        <f t="shared" si="92"/>
        <v>22.822222222222219</v>
      </c>
      <c r="D3763" t="s">
        <v>1</v>
      </c>
      <c r="I3763" s="1">
        <v>43982</v>
      </c>
      <c r="J3763">
        <v>22.822222222222219</v>
      </c>
    </row>
    <row r="3764" spans="1:10" x14ac:dyDescent="0.25">
      <c r="A3764" s="1">
        <v>43982.041666666664</v>
      </c>
      <c r="B3764">
        <v>73.540000000000006</v>
      </c>
      <c r="C3764">
        <f t="shared" si="92"/>
        <v>23.077777777777783</v>
      </c>
      <c r="D3764" t="s">
        <v>1</v>
      </c>
      <c r="I3764" s="1">
        <v>43982.041666666664</v>
      </c>
      <c r="J3764">
        <v>23.077777777777783</v>
      </c>
    </row>
    <row r="3765" spans="1:10" x14ac:dyDescent="0.25">
      <c r="A3765" s="1">
        <v>43982.083333333336</v>
      </c>
      <c r="B3765">
        <v>72.84</v>
      </c>
      <c r="C3765">
        <f t="shared" si="92"/>
        <v>22.68888888888889</v>
      </c>
      <c r="D3765" t="s">
        <v>1</v>
      </c>
      <c r="I3765" s="1">
        <v>43982.083333333336</v>
      </c>
      <c r="J3765">
        <v>22.68888888888889</v>
      </c>
    </row>
    <row r="3766" spans="1:10" x14ac:dyDescent="0.25">
      <c r="A3766" s="1">
        <v>43982.125</v>
      </c>
      <c r="B3766">
        <v>72.38</v>
      </c>
      <c r="C3766">
        <f t="shared" si="92"/>
        <v>22.43333333333333</v>
      </c>
      <c r="D3766" t="s">
        <v>1</v>
      </c>
      <c r="I3766" s="1">
        <v>43982.125</v>
      </c>
      <c r="J3766">
        <v>22.43333333333333</v>
      </c>
    </row>
    <row r="3767" spans="1:10" x14ac:dyDescent="0.25">
      <c r="A3767" s="1">
        <v>43982.166666666664</v>
      </c>
      <c r="B3767">
        <v>71.45</v>
      </c>
      <c r="C3767">
        <f t="shared" si="92"/>
        <v>21.916666666666668</v>
      </c>
      <c r="D3767" t="s">
        <v>1</v>
      </c>
      <c r="I3767" s="1">
        <v>43982.166666666664</v>
      </c>
      <c r="J3767">
        <v>21.916666666666668</v>
      </c>
    </row>
    <row r="3768" spans="1:10" x14ac:dyDescent="0.25">
      <c r="A3768" s="1">
        <v>43982.208333333336</v>
      </c>
      <c r="B3768">
        <v>71.61</v>
      </c>
      <c r="C3768">
        <f t="shared" si="92"/>
        <v>22.005555555555556</v>
      </c>
      <c r="D3768" t="s">
        <v>1</v>
      </c>
      <c r="I3768" s="1">
        <v>43982.208333333336</v>
      </c>
      <c r="J3768">
        <v>22.005555555555556</v>
      </c>
    </row>
    <row r="3769" spans="1:10" x14ac:dyDescent="0.25">
      <c r="A3769" s="1">
        <v>43982.25</v>
      </c>
      <c r="B3769">
        <v>71.069999999999993</v>
      </c>
      <c r="C3769">
        <f t="shared" si="92"/>
        <v>21.705555555555552</v>
      </c>
      <c r="D3769" t="s">
        <v>1</v>
      </c>
      <c r="I3769" s="1">
        <v>43982.25</v>
      </c>
      <c r="J3769">
        <v>21.705555555555552</v>
      </c>
    </row>
    <row r="3770" spans="1:10" x14ac:dyDescent="0.25">
      <c r="A3770" s="1">
        <v>43982.291666666664</v>
      </c>
      <c r="B3770">
        <v>70.45</v>
      </c>
      <c r="C3770">
        <f t="shared" si="92"/>
        <v>21.361111111111111</v>
      </c>
      <c r="D3770" t="s">
        <v>1</v>
      </c>
      <c r="I3770" s="1">
        <v>43982.291666666664</v>
      </c>
      <c r="J3770">
        <v>21.361111111111111</v>
      </c>
    </row>
    <row r="3771" spans="1:10" x14ac:dyDescent="0.25">
      <c r="A3771" s="1">
        <v>43982.333333333336</v>
      </c>
      <c r="B3771">
        <v>69.599999999999994</v>
      </c>
      <c r="C3771">
        <f t="shared" si="92"/>
        <v>20.888888888888886</v>
      </c>
      <c r="D3771" t="s">
        <v>1</v>
      </c>
      <c r="I3771" s="1">
        <v>43982.333333333336</v>
      </c>
      <c r="J3771">
        <v>20.888888888888886</v>
      </c>
    </row>
    <row r="3772" spans="1:10" x14ac:dyDescent="0.25">
      <c r="A3772" s="1">
        <v>43982.375</v>
      </c>
      <c r="B3772">
        <v>71.38</v>
      </c>
      <c r="C3772">
        <f t="shared" si="92"/>
        <v>21.877777777777776</v>
      </c>
      <c r="D3772" t="s">
        <v>1</v>
      </c>
      <c r="I3772" s="1">
        <v>43982.375</v>
      </c>
      <c r="J3772">
        <v>21.877777777777776</v>
      </c>
    </row>
    <row r="3773" spans="1:10" x14ac:dyDescent="0.25">
      <c r="A3773" s="1">
        <v>43982.416666666664</v>
      </c>
      <c r="B3773">
        <v>80.489999999999995</v>
      </c>
      <c r="C3773">
        <f t="shared" si="92"/>
        <v>26.938888888888886</v>
      </c>
      <c r="D3773" t="s">
        <v>1</v>
      </c>
      <c r="I3773" s="1">
        <v>43982.416666666664</v>
      </c>
      <c r="J3773">
        <v>26.938888888888886</v>
      </c>
    </row>
    <row r="3774" spans="1:10" x14ac:dyDescent="0.25">
      <c r="A3774" s="1">
        <v>43982.458333333336</v>
      </c>
      <c r="B3774">
        <v>82.57</v>
      </c>
      <c r="C3774">
        <f t="shared" si="92"/>
        <v>28.094444444444441</v>
      </c>
      <c r="D3774" t="s">
        <v>1</v>
      </c>
      <c r="I3774" s="1">
        <v>43982.458333333336</v>
      </c>
      <c r="J3774">
        <v>28.094444444444441</v>
      </c>
    </row>
    <row r="3775" spans="1:10" x14ac:dyDescent="0.25">
      <c r="A3775" s="1">
        <v>43982.5</v>
      </c>
      <c r="B3775">
        <v>83.5</v>
      </c>
      <c r="C3775">
        <f t="shared" si="92"/>
        <v>28.611111111111111</v>
      </c>
      <c r="D3775" t="s">
        <v>1</v>
      </c>
      <c r="I3775" s="1">
        <v>43982.5</v>
      </c>
      <c r="J3775">
        <v>28.611111111111111</v>
      </c>
    </row>
    <row r="3776" spans="1:10" x14ac:dyDescent="0.25">
      <c r="A3776" s="1">
        <v>43982.541666666664</v>
      </c>
      <c r="B3776">
        <v>76.400000000000006</v>
      </c>
      <c r="C3776">
        <f t="shared" si="92"/>
        <v>24.666666666666671</v>
      </c>
      <c r="D3776" t="s">
        <v>1</v>
      </c>
      <c r="I3776" s="1">
        <v>43982.541666666664</v>
      </c>
      <c r="J3776">
        <v>24.666666666666671</v>
      </c>
    </row>
    <row r="3777" spans="1:10" x14ac:dyDescent="0.25">
      <c r="A3777" s="1">
        <v>43982.583333333336</v>
      </c>
      <c r="B3777">
        <v>76.319999999999993</v>
      </c>
      <c r="C3777">
        <f t="shared" si="92"/>
        <v>24.62222222222222</v>
      </c>
      <c r="D3777" t="s">
        <v>1</v>
      </c>
      <c r="I3777" s="1">
        <v>43982.583333333336</v>
      </c>
      <c r="J3777">
        <v>24.62222222222222</v>
      </c>
    </row>
    <row r="3778" spans="1:10" x14ac:dyDescent="0.25">
      <c r="A3778" s="1">
        <v>43982.625</v>
      </c>
      <c r="B3778">
        <v>75.08</v>
      </c>
      <c r="C3778">
        <f t="shared" si="92"/>
        <v>23.93333333333333</v>
      </c>
      <c r="D3778" t="s">
        <v>1</v>
      </c>
      <c r="I3778" s="1">
        <v>43982.625</v>
      </c>
      <c r="J3778">
        <v>23.93333333333333</v>
      </c>
    </row>
    <row r="3779" spans="1:10" x14ac:dyDescent="0.25">
      <c r="A3779" s="1">
        <v>43982.666666666664</v>
      </c>
      <c r="B3779">
        <v>75.239999999999995</v>
      </c>
      <c r="C3779">
        <f t="shared" si="92"/>
        <v>24.022222222222222</v>
      </c>
      <c r="D3779" t="s">
        <v>1</v>
      </c>
      <c r="I3779" s="1">
        <v>43982.666666666664</v>
      </c>
      <c r="J3779">
        <v>24.022222222222222</v>
      </c>
    </row>
    <row r="3780" spans="1:10" x14ac:dyDescent="0.25">
      <c r="A3780" s="1">
        <v>43982.708333333336</v>
      </c>
      <c r="B3780">
        <v>74.930000000000007</v>
      </c>
      <c r="C3780">
        <f t="shared" si="92"/>
        <v>23.850000000000005</v>
      </c>
      <c r="D3780" t="s">
        <v>1</v>
      </c>
      <c r="I3780" s="1">
        <v>43982.708333333336</v>
      </c>
      <c r="J3780">
        <v>23.850000000000005</v>
      </c>
    </row>
    <row r="3781" spans="1:10" x14ac:dyDescent="0.25">
      <c r="A3781" s="1">
        <v>43982.75</v>
      </c>
      <c r="B3781">
        <v>74.540000000000006</v>
      </c>
      <c r="C3781">
        <f t="shared" si="92"/>
        <v>23.63333333333334</v>
      </c>
      <c r="D3781" t="s">
        <v>1</v>
      </c>
      <c r="I3781" s="1">
        <v>43982.75</v>
      </c>
      <c r="J3781">
        <v>23.63333333333334</v>
      </c>
    </row>
    <row r="3782" spans="1:10" x14ac:dyDescent="0.25">
      <c r="A3782" s="1">
        <v>43982.791666666664</v>
      </c>
      <c r="B3782">
        <v>73.39</v>
      </c>
      <c r="C3782">
        <f t="shared" si="92"/>
        <v>22.994444444444444</v>
      </c>
      <c r="D3782" t="s">
        <v>1</v>
      </c>
      <c r="I3782" s="1">
        <v>43982.791666666664</v>
      </c>
      <c r="J3782">
        <v>22.994444444444444</v>
      </c>
    </row>
    <row r="3783" spans="1:10" x14ac:dyDescent="0.25">
      <c r="A3783" s="1">
        <v>43982.833333333336</v>
      </c>
      <c r="B3783">
        <v>72.84</v>
      </c>
      <c r="C3783">
        <f t="shared" si="92"/>
        <v>22.68888888888889</v>
      </c>
      <c r="D3783" t="s">
        <v>1</v>
      </c>
      <c r="I3783" s="1">
        <v>43982.833333333336</v>
      </c>
      <c r="J3783">
        <v>22.68888888888889</v>
      </c>
    </row>
    <row r="3784" spans="1:10" x14ac:dyDescent="0.25">
      <c r="A3784" s="1">
        <v>43982.875</v>
      </c>
      <c r="B3784">
        <v>71.69</v>
      </c>
      <c r="C3784">
        <f t="shared" si="92"/>
        <v>22.049999999999997</v>
      </c>
      <c r="D3784" t="s">
        <v>1</v>
      </c>
      <c r="I3784" s="1">
        <v>43982.875</v>
      </c>
      <c r="J3784">
        <v>22.049999999999997</v>
      </c>
    </row>
    <row r="3785" spans="1:10" x14ac:dyDescent="0.25">
      <c r="A3785" s="1">
        <v>43982.916666666664</v>
      </c>
      <c r="B3785">
        <v>63.27</v>
      </c>
      <c r="C3785">
        <f t="shared" si="92"/>
        <v>17.372222222222224</v>
      </c>
      <c r="D3785" t="s">
        <v>1</v>
      </c>
      <c r="I3785" s="1">
        <v>43982.916666666664</v>
      </c>
      <c r="J3785">
        <v>17.372222222222224</v>
      </c>
    </row>
    <row r="3786" spans="1:10" x14ac:dyDescent="0.25">
      <c r="A3786" s="1">
        <v>43982.958333333336</v>
      </c>
      <c r="B3786">
        <v>60.8</v>
      </c>
      <c r="C3786">
        <f t="shared" si="92"/>
        <v>16</v>
      </c>
      <c r="D3786" t="s">
        <v>1</v>
      </c>
      <c r="I3786" s="1">
        <v>43982.958333333336</v>
      </c>
      <c r="J3786">
        <v>16</v>
      </c>
    </row>
    <row r="3787" spans="1:10" x14ac:dyDescent="0.25">
      <c r="A3787" s="1">
        <v>43983</v>
      </c>
      <c r="B3787">
        <v>57.94</v>
      </c>
      <c r="C3787">
        <f t="shared" si="92"/>
        <v>14.41111111111111</v>
      </c>
      <c r="D3787" t="s">
        <v>1</v>
      </c>
      <c r="I3787" s="1">
        <v>43983</v>
      </c>
      <c r="J3787">
        <v>14.41111111111111</v>
      </c>
    </row>
    <row r="3788" spans="1:10" x14ac:dyDescent="0.25">
      <c r="A3788" s="1">
        <v>43983.041666666664</v>
      </c>
      <c r="B3788">
        <v>61.57</v>
      </c>
      <c r="C3788">
        <f t="shared" si="92"/>
        <v>16.427777777777777</v>
      </c>
      <c r="D3788" t="s">
        <v>1</v>
      </c>
      <c r="I3788" s="1">
        <v>43983.041666666664</v>
      </c>
      <c r="J3788">
        <v>16.427777777777777</v>
      </c>
    </row>
    <row r="3789" spans="1:10" x14ac:dyDescent="0.25">
      <c r="A3789" s="1">
        <v>43983.083333333336</v>
      </c>
      <c r="B3789">
        <v>65.05</v>
      </c>
      <c r="C3789">
        <f t="shared" si="92"/>
        <v>18.361111111111111</v>
      </c>
      <c r="D3789" t="s">
        <v>1</v>
      </c>
      <c r="I3789" s="1">
        <v>43983.083333333336</v>
      </c>
      <c r="J3789">
        <v>18.361111111111111</v>
      </c>
    </row>
    <row r="3790" spans="1:10" x14ac:dyDescent="0.25">
      <c r="A3790" s="1">
        <v>43983.125</v>
      </c>
      <c r="B3790">
        <v>64.89</v>
      </c>
      <c r="C3790">
        <f t="shared" si="92"/>
        <v>18.272222222222222</v>
      </c>
      <c r="D3790" t="s">
        <v>1</v>
      </c>
      <c r="I3790" s="1">
        <v>43983.125</v>
      </c>
      <c r="J3790">
        <v>18.272222222222222</v>
      </c>
    </row>
    <row r="3791" spans="1:10" x14ac:dyDescent="0.25">
      <c r="A3791" s="1">
        <v>43983.166666666664</v>
      </c>
      <c r="B3791">
        <v>65.510000000000005</v>
      </c>
      <c r="C3791">
        <f t="shared" si="92"/>
        <v>18.616666666666667</v>
      </c>
      <c r="D3791" t="s">
        <v>1</v>
      </c>
      <c r="I3791" s="1">
        <v>43983.166666666664</v>
      </c>
      <c r="J3791">
        <v>18.616666666666667</v>
      </c>
    </row>
    <row r="3792" spans="1:10" x14ac:dyDescent="0.25">
      <c r="A3792" s="1">
        <v>43983.208333333336</v>
      </c>
      <c r="B3792">
        <v>64.040000000000006</v>
      </c>
      <c r="C3792">
        <f t="shared" si="92"/>
        <v>17.800000000000004</v>
      </c>
      <c r="D3792" t="s">
        <v>1</v>
      </c>
      <c r="I3792" s="1">
        <v>43983.208333333336</v>
      </c>
      <c r="J3792">
        <v>17.800000000000004</v>
      </c>
    </row>
    <row r="3793" spans="1:10" x14ac:dyDescent="0.25">
      <c r="A3793" s="1">
        <v>43983.25</v>
      </c>
      <c r="B3793">
        <v>66.510000000000005</v>
      </c>
      <c r="C3793">
        <f t="shared" si="92"/>
        <v>19.172222222222224</v>
      </c>
      <c r="D3793" t="s">
        <v>1</v>
      </c>
      <c r="I3793" s="1">
        <v>43983.25</v>
      </c>
      <c r="J3793">
        <v>19.172222222222224</v>
      </c>
    </row>
    <row r="3794" spans="1:10" x14ac:dyDescent="0.25">
      <c r="A3794" s="1">
        <v>43983.291666666664</v>
      </c>
      <c r="B3794">
        <v>69.290000000000006</v>
      </c>
      <c r="C3794">
        <f t="shared" si="92"/>
        <v>20.716666666666672</v>
      </c>
      <c r="D3794" t="s">
        <v>1</v>
      </c>
      <c r="I3794" s="1">
        <v>43983.291666666664</v>
      </c>
      <c r="J3794">
        <v>20.716666666666672</v>
      </c>
    </row>
    <row r="3795" spans="1:10" x14ac:dyDescent="0.25">
      <c r="A3795" s="1">
        <v>43983.333333333336</v>
      </c>
      <c r="B3795">
        <v>69.06</v>
      </c>
      <c r="C3795">
        <f t="shared" si="92"/>
        <v>20.588888888888889</v>
      </c>
      <c r="D3795" t="s">
        <v>1</v>
      </c>
      <c r="I3795" s="1">
        <v>43983.333333333336</v>
      </c>
      <c r="J3795">
        <v>20.588888888888889</v>
      </c>
    </row>
    <row r="3796" spans="1:10" x14ac:dyDescent="0.25">
      <c r="A3796" s="1">
        <v>43983.375</v>
      </c>
      <c r="B3796">
        <v>68.98</v>
      </c>
      <c r="C3796">
        <f t="shared" si="92"/>
        <v>20.544444444444448</v>
      </c>
      <c r="D3796" t="s">
        <v>1</v>
      </c>
      <c r="I3796" s="1">
        <v>43983.375</v>
      </c>
      <c r="J3796">
        <v>20.544444444444448</v>
      </c>
    </row>
    <row r="3797" spans="1:10" x14ac:dyDescent="0.25">
      <c r="A3797" s="1">
        <v>43983.416666666664</v>
      </c>
      <c r="B3797">
        <v>71.38</v>
      </c>
      <c r="C3797">
        <f t="shared" si="92"/>
        <v>21.877777777777776</v>
      </c>
      <c r="D3797" t="s">
        <v>1</v>
      </c>
      <c r="I3797" s="1">
        <v>43983.416666666664</v>
      </c>
      <c r="J3797">
        <v>21.877777777777776</v>
      </c>
    </row>
    <row r="3798" spans="1:10" x14ac:dyDescent="0.25">
      <c r="A3798" s="1">
        <v>43983.458333333336</v>
      </c>
      <c r="B3798">
        <v>79.25</v>
      </c>
      <c r="C3798">
        <f t="shared" si="92"/>
        <v>26.25</v>
      </c>
      <c r="D3798" t="s">
        <v>1</v>
      </c>
      <c r="I3798" s="1">
        <v>43983.458333333336</v>
      </c>
      <c r="J3798">
        <v>26.25</v>
      </c>
    </row>
    <row r="3799" spans="1:10" x14ac:dyDescent="0.25">
      <c r="A3799" s="1">
        <v>43983.5</v>
      </c>
      <c r="B3799">
        <v>83.5</v>
      </c>
      <c r="C3799">
        <f t="shared" si="92"/>
        <v>28.611111111111111</v>
      </c>
      <c r="D3799" t="s">
        <v>1</v>
      </c>
      <c r="I3799" s="1">
        <v>43983.5</v>
      </c>
      <c r="J3799">
        <v>28.611111111111111</v>
      </c>
    </row>
    <row r="3800" spans="1:10" x14ac:dyDescent="0.25">
      <c r="A3800" s="1">
        <v>43983.541666666664</v>
      </c>
      <c r="B3800">
        <v>84.43</v>
      </c>
      <c r="C3800">
        <f t="shared" si="92"/>
        <v>29.12777777777778</v>
      </c>
      <c r="D3800" t="s">
        <v>1</v>
      </c>
      <c r="I3800" s="1">
        <v>43983.541666666664</v>
      </c>
      <c r="J3800">
        <v>29.12777777777778</v>
      </c>
    </row>
    <row r="3801" spans="1:10" x14ac:dyDescent="0.25">
      <c r="A3801" s="1">
        <v>43983.583333333336</v>
      </c>
      <c r="B3801">
        <v>76.55</v>
      </c>
      <c r="C3801">
        <f t="shared" si="92"/>
        <v>24.75</v>
      </c>
      <c r="D3801" t="s">
        <v>1</v>
      </c>
      <c r="I3801" s="1">
        <v>43983.583333333336</v>
      </c>
      <c r="J3801">
        <v>24.75</v>
      </c>
    </row>
    <row r="3802" spans="1:10" x14ac:dyDescent="0.25">
      <c r="A3802" s="1">
        <v>43983.625</v>
      </c>
      <c r="B3802">
        <v>74.849999999999994</v>
      </c>
      <c r="C3802">
        <f t="shared" si="92"/>
        <v>23.805555555555554</v>
      </c>
      <c r="D3802" t="s">
        <v>1</v>
      </c>
      <c r="I3802" s="1">
        <v>43983.625</v>
      </c>
      <c r="J3802">
        <v>23.805555555555554</v>
      </c>
    </row>
    <row r="3803" spans="1:10" x14ac:dyDescent="0.25">
      <c r="A3803" s="1">
        <v>43983.666666666664</v>
      </c>
      <c r="B3803">
        <v>74.39</v>
      </c>
      <c r="C3803">
        <f t="shared" si="92"/>
        <v>23.549999999999997</v>
      </c>
      <c r="D3803" t="s">
        <v>1</v>
      </c>
      <c r="I3803" s="1">
        <v>43983.666666666664</v>
      </c>
      <c r="J3803">
        <v>23.549999999999997</v>
      </c>
    </row>
    <row r="3804" spans="1:10" x14ac:dyDescent="0.25">
      <c r="A3804" s="1">
        <v>43983.708333333336</v>
      </c>
      <c r="B3804">
        <v>73.77</v>
      </c>
      <c r="C3804">
        <f t="shared" si="92"/>
        <v>23.205555555555552</v>
      </c>
      <c r="D3804" t="s">
        <v>1</v>
      </c>
      <c r="I3804" s="1">
        <v>43983.708333333336</v>
      </c>
      <c r="J3804">
        <v>23.205555555555552</v>
      </c>
    </row>
    <row r="3805" spans="1:10" x14ac:dyDescent="0.25">
      <c r="A3805" s="1">
        <v>43983.75</v>
      </c>
      <c r="B3805">
        <v>73.62</v>
      </c>
      <c r="C3805">
        <f t="shared" si="92"/>
        <v>23.122222222222224</v>
      </c>
      <c r="D3805" t="s">
        <v>1</v>
      </c>
      <c r="I3805" s="1">
        <v>43983.75</v>
      </c>
      <c r="J3805">
        <v>23.122222222222224</v>
      </c>
    </row>
    <row r="3806" spans="1:10" x14ac:dyDescent="0.25">
      <c r="A3806" s="1">
        <v>43983.791666666664</v>
      </c>
      <c r="B3806">
        <v>73.23</v>
      </c>
      <c r="C3806">
        <f t="shared" si="92"/>
        <v>22.905555555555559</v>
      </c>
      <c r="D3806" t="s">
        <v>1</v>
      </c>
      <c r="I3806" s="1">
        <v>43983.791666666664</v>
      </c>
      <c r="J3806">
        <v>22.905555555555559</v>
      </c>
    </row>
    <row r="3807" spans="1:10" x14ac:dyDescent="0.25">
      <c r="A3807" s="1">
        <v>43983.833333333336</v>
      </c>
      <c r="B3807">
        <v>73.31</v>
      </c>
      <c r="C3807">
        <f t="shared" si="92"/>
        <v>22.950000000000003</v>
      </c>
      <c r="D3807" t="s">
        <v>1</v>
      </c>
      <c r="I3807" s="1">
        <v>43983.833333333336</v>
      </c>
      <c r="J3807">
        <v>22.950000000000003</v>
      </c>
    </row>
    <row r="3808" spans="1:10" x14ac:dyDescent="0.25">
      <c r="A3808" s="1">
        <v>43983.875</v>
      </c>
      <c r="B3808">
        <v>73</v>
      </c>
      <c r="C3808">
        <f t="shared" si="92"/>
        <v>22.777777777777779</v>
      </c>
      <c r="D3808" t="s">
        <v>1</v>
      </c>
      <c r="I3808" s="1">
        <v>43983.875</v>
      </c>
      <c r="J3808">
        <v>22.777777777777779</v>
      </c>
    </row>
    <row r="3809" spans="1:10" x14ac:dyDescent="0.25">
      <c r="A3809" s="1">
        <v>43983.916666666664</v>
      </c>
      <c r="B3809">
        <v>71.84</v>
      </c>
      <c r="C3809">
        <f t="shared" si="92"/>
        <v>22.133333333333336</v>
      </c>
      <c r="D3809" t="s">
        <v>1</v>
      </c>
      <c r="I3809" s="1">
        <v>43983.916666666664</v>
      </c>
      <c r="J3809">
        <v>22.133333333333336</v>
      </c>
    </row>
    <row r="3810" spans="1:10" x14ac:dyDescent="0.25">
      <c r="A3810" s="1">
        <v>43983.958333333336</v>
      </c>
      <c r="B3810">
        <v>61.49</v>
      </c>
      <c r="C3810">
        <f t="shared" si="92"/>
        <v>16.383333333333336</v>
      </c>
      <c r="D3810" t="s">
        <v>1</v>
      </c>
      <c r="I3810" s="1">
        <v>43983.958333333336</v>
      </c>
      <c r="J3810">
        <v>16.383333333333336</v>
      </c>
    </row>
    <row r="3811" spans="1:10" x14ac:dyDescent="0.25">
      <c r="A3811" s="1">
        <v>43984</v>
      </c>
      <c r="B3811">
        <v>61.11</v>
      </c>
      <c r="C3811">
        <f t="shared" si="92"/>
        <v>16.172222222222224</v>
      </c>
      <c r="D3811" t="s">
        <v>1</v>
      </c>
      <c r="I3811" s="1">
        <v>43984</v>
      </c>
      <c r="J3811">
        <v>16.172222222222224</v>
      </c>
    </row>
    <row r="3812" spans="1:10" x14ac:dyDescent="0.25">
      <c r="A3812" s="1">
        <v>43984.041666666664</v>
      </c>
      <c r="B3812">
        <v>61.11</v>
      </c>
      <c r="C3812">
        <f t="shared" si="92"/>
        <v>16.172222222222224</v>
      </c>
      <c r="D3812" t="s">
        <v>1</v>
      </c>
      <c r="I3812" s="1">
        <v>43984.041666666664</v>
      </c>
      <c r="J3812">
        <v>16.172222222222224</v>
      </c>
    </row>
    <row r="3813" spans="1:10" x14ac:dyDescent="0.25">
      <c r="A3813" s="1">
        <v>43984.083333333336</v>
      </c>
      <c r="B3813">
        <v>61.49</v>
      </c>
      <c r="C3813">
        <f t="shared" si="92"/>
        <v>16.383333333333336</v>
      </c>
      <c r="D3813" t="s">
        <v>1</v>
      </c>
      <c r="I3813" s="1">
        <v>43984.083333333336</v>
      </c>
      <c r="J3813">
        <v>16.383333333333336</v>
      </c>
    </row>
    <row r="3814" spans="1:10" x14ac:dyDescent="0.25">
      <c r="A3814" s="1">
        <v>43984.125</v>
      </c>
      <c r="B3814">
        <v>63.5</v>
      </c>
      <c r="C3814">
        <f t="shared" si="92"/>
        <v>17.5</v>
      </c>
      <c r="D3814" t="s">
        <v>1</v>
      </c>
      <c r="I3814" s="1">
        <v>43984.125</v>
      </c>
      <c r="J3814">
        <v>17.5</v>
      </c>
    </row>
    <row r="3815" spans="1:10" x14ac:dyDescent="0.25">
      <c r="A3815" s="1">
        <v>43984.166666666664</v>
      </c>
      <c r="B3815">
        <v>64.739999999999995</v>
      </c>
      <c r="C3815">
        <f t="shared" si="92"/>
        <v>18.188888888888886</v>
      </c>
      <c r="D3815" t="s">
        <v>1</v>
      </c>
      <c r="I3815" s="1">
        <v>43984.166666666664</v>
      </c>
      <c r="J3815">
        <v>18.188888888888886</v>
      </c>
    </row>
    <row r="3816" spans="1:10" x14ac:dyDescent="0.25">
      <c r="A3816" s="1">
        <v>43984.208333333336</v>
      </c>
      <c r="B3816">
        <v>66.2</v>
      </c>
      <c r="C3816">
        <f t="shared" si="92"/>
        <v>19</v>
      </c>
      <c r="D3816" t="s">
        <v>1</v>
      </c>
      <c r="I3816" s="1">
        <v>43984.208333333336</v>
      </c>
      <c r="J3816">
        <v>19</v>
      </c>
    </row>
    <row r="3817" spans="1:10" x14ac:dyDescent="0.25">
      <c r="A3817" s="1">
        <v>43984.25</v>
      </c>
      <c r="B3817">
        <v>66.739999999999995</v>
      </c>
      <c r="C3817">
        <f t="shared" ref="C3817:C3880" si="93">(B3817-32)*5/9</f>
        <v>19.299999999999997</v>
      </c>
      <c r="D3817" t="s">
        <v>1</v>
      </c>
      <c r="I3817" s="1">
        <v>43984.25</v>
      </c>
      <c r="J3817">
        <v>19.299999999999997</v>
      </c>
    </row>
    <row r="3818" spans="1:10" x14ac:dyDescent="0.25">
      <c r="A3818" s="1">
        <v>43984.291666666664</v>
      </c>
      <c r="B3818">
        <v>66.739999999999995</v>
      </c>
      <c r="C3818">
        <f t="shared" si="93"/>
        <v>19.299999999999997</v>
      </c>
      <c r="D3818" t="s">
        <v>1</v>
      </c>
      <c r="I3818" s="1">
        <v>43984.291666666664</v>
      </c>
      <c r="J3818">
        <v>19.299999999999997</v>
      </c>
    </row>
    <row r="3819" spans="1:10" x14ac:dyDescent="0.25">
      <c r="A3819" s="1">
        <v>43984.333333333336</v>
      </c>
      <c r="B3819">
        <v>66.36</v>
      </c>
      <c r="C3819">
        <f t="shared" si="93"/>
        <v>19.088888888888889</v>
      </c>
      <c r="D3819" t="s">
        <v>1</v>
      </c>
      <c r="I3819" s="1">
        <v>43984.333333333336</v>
      </c>
      <c r="J3819">
        <v>19.088888888888889</v>
      </c>
    </row>
    <row r="3820" spans="1:10" x14ac:dyDescent="0.25">
      <c r="A3820" s="1">
        <v>43984.375</v>
      </c>
      <c r="B3820">
        <v>66.2</v>
      </c>
      <c r="C3820">
        <f t="shared" si="93"/>
        <v>19</v>
      </c>
      <c r="D3820" t="s">
        <v>1</v>
      </c>
      <c r="I3820" s="1">
        <v>43984.375</v>
      </c>
      <c r="J3820">
        <v>19</v>
      </c>
    </row>
    <row r="3821" spans="1:10" x14ac:dyDescent="0.25">
      <c r="A3821" s="1">
        <v>43984.416666666664</v>
      </c>
      <c r="B3821">
        <v>66.05</v>
      </c>
      <c r="C3821">
        <f t="shared" si="93"/>
        <v>18.916666666666668</v>
      </c>
      <c r="D3821" t="s">
        <v>1</v>
      </c>
      <c r="I3821" s="1">
        <v>43984.416666666664</v>
      </c>
      <c r="J3821">
        <v>18.916666666666668</v>
      </c>
    </row>
    <row r="3822" spans="1:10" x14ac:dyDescent="0.25">
      <c r="A3822" s="1">
        <v>43984.458333333336</v>
      </c>
      <c r="B3822">
        <v>68.37</v>
      </c>
      <c r="C3822">
        <f t="shared" si="93"/>
        <v>20.205555555555559</v>
      </c>
      <c r="D3822" t="s">
        <v>1</v>
      </c>
      <c r="I3822" s="1">
        <v>43984.458333333336</v>
      </c>
      <c r="J3822">
        <v>20.205555555555559</v>
      </c>
    </row>
    <row r="3823" spans="1:10" x14ac:dyDescent="0.25">
      <c r="A3823" s="1">
        <v>43984.5</v>
      </c>
      <c r="B3823">
        <v>73.31</v>
      </c>
      <c r="C3823">
        <f t="shared" si="93"/>
        <v>22.950000000000003</v>
      </c>
      <c r="D3823" t="s">
        <v>1</v>
      </c>
      <c r="I3823" s="1">
        <v>43984.5</v>
      </c>
      <c r="J3823">
        <v>22.950000000000003</v>
      </c>
    </row>
    <row r="3824" spans="1:10" x14ac:dyDescent="0.25">
      <c r="A3824" s="1">
        <v>43984.541666666664</v>
      </c>
      <c r="B3824">
        <v>77.86</v>
      </c>
      <c r="C3824">
        <f t="shared" si="93"/>
        <v>25.477777777777778</v>
      </c>
      <c r="D3824" t="s">
        <v>1</v>
      </c>
      <c r="I3824" s="1">
        <v>43984.541666666664</v>
      </c>
      <c r="J3824">
        <v>25.477777777777778</v>
      </c>
    </row>
    <row r="3825" spans="1:10" x14ac:dyDescent="0.25">
      <c r="A3825" s="1">
        <v>43984.583333333336</v>
      </c>
      <c r="B3825">
        <v>74.62</v>
      </c>
      <c r="C3825">
        <f t="shared" si="93"/>
        <v>23.677777777777781</v>
      </c>
      <c r="D3825" t="s">
        <v>1</v>
      </c>
      <c r="I3825" s="1">
        <v>43984.583333333336</v>
      </c>
      <c r="J3825">
        <v>23.677777777777781</v>
      </c>
    </row>
    <row r="3826" spans="1:10" x14ac:dyDescent="0.25">
      <c r="A3826" s="1">
        <v>43984.625</v>
      </c>
      <c r="B3826">
        <v>72</v>
      </c>
      <c r="C3826">
        <f t="shared" si="93"/>
        <v>22.222222222222221</v>
      </c>
      <c r="D3826" t="s">
        <v>1</v>
      </c>
      <c r="I3826" s="1">
        <v>43984.625</v>
      </c>
      <c r="J3826">
        <v>22.222222222222221</v>
      </c>
    </row>
    <row r="3827" spans="1:10" x14ac:dyDescent="0.25">
      <c r="A3827" s="1">
        <v>43984.666666666664</v>
      </c>
      <c r="B3827">
        <v>71.61</v>
      </c>
      <c r="C3827">
        <f t="shared" si="93"/>
        <v>22.005555555555556</v>
      </c>
      <c r="D3827" t="s">
        <v>1</v>
      </c>
      <c r="I3827" s="1">
        <v>43984.666666666664</v>
      </c>
      <c r="J3827">
        <v>22.005555555555556</v>
      </c>
    </row>
    <row r="3828" spans="1:10" x14ac:dyDescent="0.25">
      <c r="A3828" s="1">
        <v>43984.708333333336</v>
      </c>
      <c r="B3828">
        <v>71.69</v>
      </c>
      <c r="C3828">
        <f t="shared" si="93"/>
        <v>22.049999999999997</v>
      </c>
      <c r="D3828" t="s">
        <v>1</v>
      </c>
      <c r="I3828" s="1">
        <v>43984.708333333336</v>
      </c>
      <c r="J3828">
        <v>22.049999999999997</v>
      </c>
    </row>
    <row r="3829" spans="1:10" x14ac:dyDescent="0.25">
      <c r="A3829" s="1">
        <v>43984.75</v>
      </c>
      <c r="B3829">
        <v>72.23</v>
      </c>
      <c r="C3829">
        <f t="shared" si="93"/>
        <v>22.350000000000005</v>
      </c>
      <c r="D3829" t="s">
        <v>1</v>
      </c>
      <c r="I3829" s="1">
        <v>43984.75</v>
      </c>
      <c r="J3829">
        <v>22.350000000000005</v>
      </c>
    </row>
    <row r="3830" spans="1:10" x14ac:dyDescent="0.25">
      <c r="A3830" s="1">
        <v>43984.791666666664</v>
      </c>
      <c r="B3830">
        <v>71.53</v>
      </c>
      <c r="C3830">
        <f t="shared" si="93"/>
        <v>21.961111111111112</v>
      </c>
      <c r="D3830" t="s">
        <v>1</v>
      </c>
      <c r="I3830" s="1">
        <v>43984.791666666664</v>
      </c>
      <c r="J3830">
        <v>21.961111111111112</v>
      </c>
    </row>
    <row r="3831" spans="1:10" x14ac:dyDescent="0.25">
      <c r="A3831" s="1">
        <v>43984.833333333336</v>
      </c>
      <c r="B3831">
        <v>70.45</v>
      </c>
      <c r="C3831">
        <f t="shared" si="93"/>
        <v>21.361111111111111</v>
      </c>
      <c r="D3831" t="s">
        <v>1</v>
      </c>
      <c r="I3831" s="1">
        <v>43984.833333333336</v>
      </c>
      <c r="J3831">
        <v>21.361111111111111</v>
      </c>
    </row>
    <row r="3832" spans="1:10" x14ac:dyDescent="0.25">
      <c r="A3832" s="1">
        <v>43984.875</v>
      </c>
      <c r="B3832">
        <v>69.45</v>
      </c>
      <c r="C3832">
        <f t="shared" si="93"/>
        <v>20.805555555555557</v>
      </c>
      <c r="D3832" t="s">
        <v>1</v>
      </c>
      <c r="I3832" s="1">
        <v>43984.875</v>
      </c>
      <c r="J3832">
        <v>20.805555555555557</v>
      </c>
    </row>
    <row r="3833" spans="1:10" x14ac:dyDescent="0.25">
      <c r="A3833" s="1">
        <v>43984.916666666664</v>
      </c>
      <c r="B3833">
        <v>69.290000000000006</v>
      </c>
      <c r="C3833">
        <f t="shared" si="93"/>
        <v>20.716666666666672</v>
      </c>
      <c r="D3833" t="s">
        <v>1</v>
      </c>
      <c r="I3833" s="1">
        <v>43984.916666666664</v>
      </c>
      <c r="J3833">
        <v>20.716666666666672</v>
      </c>
    </row>
    <row r="3834" spans="1:10" x14ac:dyDescent="0.25">
      <c r="A3834" s="1">
        <v>43984.958333333336</v>
      </c>
      <c r="B3834">
        <v>68.91</v>
      </c>
      <c r="C3834">
        <f t="shared" si="93"/>
        <v>20.505555555555553</v>
      </c>
      <c r="D3834" t="s">
        <v>1</v>
      </c>
      <c r="I3834" s="1">
        <v>43984.958333333336</v>
      </c>
      <c r="J3834">
        <v>20.505555555555553</v>
      </c>
    </row>
    <row r="3835" spans="1:10" x14ac:dyDescent="0.25">
      <c r="A3835" s="1">
        <v>43985</v>
      </c>
      <c r="B3835">
        <v>62.81</v>
      </c>
      <c r="C3835">
        <f t="shared" si="93"/>
        <v>17.116666666666667</v>
      </c>
      <c r="D3835" t="s">
        <v>1</v>
      </c>
      <c r="I3835" s="1">
        <v>43985</v>
      </c>
      <c r="J3835">
        <v>17.116666666666667</v>
      </c>
    </row>
    <row r="3836" spans="1:10" x14ac:dyDescent="0.25">
      <c r="A3836" s="1">
        <v>43985.041666666664</v>
      </c>
      <c r="B3836">
        <v>63.27</v>
      </c>
      <c r="C3836">
        <f t="shared" si="93"/>
        <v>17.372222222222224</v>
      </c>
      <c r="D3836" t="s">
        <v>1</v>
      </c>
      <c r="I3836" s="1">
        <v>43985.041666666664</v>
      </c>
      <c r="J3836">
        <v>17.372222222222224</v>
      </c>
    </row>
    <row r="3837" spans="1:10" x14ac:dyDescent="0.25">
      <c r="A3837" s="1">
        <v>43985.083333333336</v>
      </c>
      <c r="B3837">
        <v>64.97</v>
      </c>
      <c r="C3837">
        <f t="shared" si="93"/>
        <v>18.316666666666666</v>
      </c>
      <c r="D3837" t="s">
        <v>1</v>
      </c>
      <c r="I3837" s="1">
        <v>43985.083333333336</v>
      </c>
      <c r="J3837">
        <v>18.316666666666666</v>
      </c>
    </row>
    <row r="3838" spans="1:10" x14ac:dyDescent="0.25">
      <c r="A3838" s="1">
        <v>43985.125</v>
      </c>
      <c r="B3838">
        <v>66.44</v>
      </c>
      <c r="C3838">
        <f t="shared" si="93"/>
        <v>19.133333333333333</v>
      </c>
      <c r="D3838" t="s">
        <v>1</v>
      </c>
      <c r="I3838" s="1">
        <v>43985.125</v>
      </c>
      <c r="J3838">
        <v>19.133333333333333</v>
      </c>
    </row>
    <row r="3839" spans="1:10" x14ac:dyDescent="0.25">
      <c r="A3839" s="1">
        <v>43985.166666666664</v>
      </c>
      <c r="B3839">
        <v>67.28</v>
      </c>
      <c r="C3839">
        <f t="shared" si="93"/>
        <v>19.600000000000001</v>
      </c>
      <c r="D3839" t="s">
        <v>1</v>
      </c>
      <c r="I3839" s="1">
        <v>43985.166666666664</v>
      </c>
      <c r="J3839">
        <v>19.600000000000001</v>
      </c>
    </row>
    <row r="3840" spans="1:10" x14ac:dyDescent="0.25">
      <c r="A3840" s="1">
        <v>43985.208333333336</v>
      </c>
      <c r="B3840">
        <v>67.36</v>
      </c>
      <c r="C3840">
        <f t="shared" si="93"/>
        <v>19.644444444444446</v>
      </c>
      <c r="D3840" t="s">
        <v>1</v>
      </c>
      <c r="I3840" s="1">
        <v>43985.208333333336</v>
      </c>
      <c r="J3840">
        <v>19.644444444444446</v>
      </c>
    </row>
    <row r="3841" spans="1:10" x14ac:dyDescent="0.25">
      <c r="A3841" s="1">
        <v>43985.25</v>
      </c>
      <c r="B3841">
        <v>68.13</v>
      </c>
      <c r="C3841">
        <f t="shared" si="93"/>
        <v>20.072222222222219</v>
      </c>
      <c r="D3841" t="s">
        <v>1</v>
      </c>
      <c r="I3841" s="1">
        <v>43985.25</v>
      </c>
      <c r="J3841">
        <v>20.072222222222219</v>
      </c>
    </row>
    <row r="3842" spans="1:10" x14ac:dyDescent="0.25">
      <c r="A3842" s="1">
        <v>43985.291666666664</v>
      </c>
      <c r="B3842">
        <v>68.290000000000006</v>
      </c>
      <c r="C3842">
        <f t="shared" si="93"/>
        <v>20.161111111111115</v>
      </c>
      <c r="D3842" t="s">
        <v>1</v>
      </c>
      <c r="I3842" s="1">
        <v>43985.291666666664</v>
      </c>
      <c r="J3842">
        <v>20.161111111111115</v>
      </c>
    </row>
    <row r="3843" spans="1:10" x14ac:dyDescent="0.25">
      <c r="A3843" s="1">
        <v>43985.333333333336</v>
      </c>
      <c r="B3843">
        <v>68.44</v>
      </c>
      <c r="C3843">
        <f t="shared" si="93"/>
        <v>20.244444444444444</v>
      </c>
      <c r="D3843" t="s">
        <v>1</v>
      </c>
      <c r="I3843" s="1">
        <v>43985.333333333336</v>
      </c>
      <c r="J3843">
        <v>20.244444444444444</v>
      </c>
    </row>
    <row r="3844" spans="1:10" x14ac:dyDescent="0.25">
      <c r="A3844" s="1">
        <v>43985.375</v>
      </c>
      <c r="B3844">
        <v>68.52</v>
      </c>
      <c r="C3844">
        <f t="shared" si="93"/>
        <v>20.288888888888884</v>
      </c>
      <c r="D3844" t="s">
        <v>1</v>
      </c>
      <c r="I3844" s="1">
        <v>43985.375</v>
      </c>
      <c r="J3844">
        <v>20.288888888888884</v>
      </c>
    </row>
    <row r="3845" spans="1:10" x14ac:dyDescent="0.25">
      <c r="A3845" s="1">
        <v>43985.416666666664</v>
      </c>
      <c r="B3845">
        <v>68.75</v>
      </c>
      <c r="C3845">
        <f t="shared" si="93"/>
        <v>20.416666666666668</v>
      </c>
      <c r="D3845" t="s">
        <v>1</v>
      </c>
      <c r="I3845" s="1">
        <v>43985.416666666664</v>
      </c>
      <c r="J3845">
        <v>20.416666666666668</v>
      </c>
    </row>
    <row r="3846" spans="1:10" x14ac:dyDescent="0.25">
      <c r="A3846" s="1">
        <v>43985.458333333336</v>
      </c>
      <c r="B3846">
        <v>70.61</v>
      </c>
      <c r="C3846">
        <f t="shared" si="93"/>
        <v>21.450000000000003</v>
      </c>
      <c r="D3846" t="s">
        <v>1</v>
      </c>
      <c r="I3846" s="1">
        <v>43985.458333333336</v>
      </c>
      <c r="J3846">
        <v>21.450000000000003</v>
      </c>
    </row>
    <row r="3847" spans="1:10" x14ac:dyDescent="0.25">
      <c r="A3847" s="1">
        <v>43985.5</v>
      </c>
      <c r="B3847">
        <v>77.63</v>
      </c>
      <c r="C3847">
        <f t="shared" si="93"/>
        <v>25.349999999999998</v>
      </c>
      <c r="D3847" t="s">
        <v>1</v>
      </c>
      <c r="I3847" s="1">
        <v>43985.5</v>
      </c>
      <c r="J3847">
        <v>25.349999999999998</v>
      </c>
    </row>
    <row r="3848" spans="1:10" x14ac:dyDescent="0.25">
      <c r="A3848" s="1">
        <v>43985.541666666664</v>
      </c>
      <c r="B3848">
        <v>86.9</v>
      </c>
      <c r="C3848">
        <f t="shared" si="93"/>
        <v>30.5</v>
      </c>
      <c r="D3848" t="s">
        <v>1</v>
      </c>
      <c r="I3848" s="1">
        <v>43985.541666666664</v>
      </c>
      <c r="J3848">
        <v>30.5</v>
      </c>
    </row>
    <row r="3849" spans="1:10" x14ac:dyDescent="0.25">
      <c r="A3849" s="1">
        <v>43985.583333333336</v>
      </c>
      <c r="B3849">
        <v>76.86</v>
      </c>
      <c r="C3849">
        <f t="shared" si="93"/>
        <v>24.922222222222224</v>
      </c>
      <c r="D3849" t="s">
        <v>1</v>
      </c>
      <c r="I3849" s="1">
        <v>43985.583333333336</v>
      </c>
      <c r="J3849">
        <v>24.922222222222224</v>
      </c>
    </row>
    <row r="3850" spans="1:10" x14ac:dyDescent="0.25">
      <c r="A3850" s="1">
        <v>43985.625</v>
      </c>
      <c r="B3850">
        <v>86.36</v>
      </c>
      <c r="C3850">
        <f t="shared" si="93"/>
        <v>30.200000000000003</v>
      </c>
      <c r="D3850" t="s">
        <v>1</v>
      </c>
      <c r="I3850" s="1">
        <v>43985.625</v>
      </c>
      <c r="J3850">
        <v>30.200000000000003</v>
      </c>
    </row>
    <row r="3851" spans="1:10" x14ac:dyDescent="0.25">
      <c r="A3851" s="1">
        <v>43985.666666666664</v>
      </c>
      <c r="B3851">
        <v>78.64</v>
      </c>
      <c r="C3851">
        <f t="shared" si="93"/>
        <v>25.911111111111111</v>
      </c>
      <c r="D3851" t="s">
        <v>1</v>
      </c>
      <c r="I3851" s="1">
        <v>43985.666666666664</v>
      </c>
      <c r="J3851">
        <v>25.911111111111111</v>
      </c>
    </row>
    <row r="3852" spans="1:10" x14ac:dyDescent="0.25">
      <c r="A3852" s="1">
        <v>43985.708333333336</v>
      </c>
      <c r="B3852">
        <v>76.47</v>
      </c>
      <c r="C3852">
        <f t="shared" si="93"/>
        <v>24.705555555555556</v>
      </c>
      <c r="D3852" t="s">
        <v>1</v>
      </c>
      <c r="I3852" s="1">
        <v>43985.708333333336</v>
      </c>
      <c r="J3852">
        <v>24.705555555555556</v>
      </c>
    </row>
    <row r="3853" spans="1:10" x14ac:dyDescent="0.25">
      <c r="A3853" s="1">
        <v>43985.75</v>
      </c>
      <c r="B3853">
        <v>76.239999999999995</v>
      </c>
      <c r="C3853">
        <f t="shared" si="93"/>
        <v>24.577777777777776</v>
      </c>
      <c r="D3853" t="s">
        <v>1</v>
      </c>
      <c r="I3853" s="1">
        <v>43985.75</v>
      </c>
      <c r="J3853">
        <v>24.577777777777776</v>
      </c>
    </row>
    <row r="3854" spans="1:10" x14ac:dyDescent="0.25">
      <c r="A3854" s="1">
        <v>43985.791666666664</v>
      </c>
      <c r="B3854">
        <v>74.08</v>
      </c>
      <c r="C3854">
        <f t="shared" si="93"/>
        <v>23.377777777777776</v>
      </c>
      <c r="D3854" t="s">
        <v>1</v>
      </c>
      <c r="I3854" s="1">
        <v>43985.791666666664</v>
      </c>
      <c r="J3854">
        <v>23.377777777777776</v>
      </c>
    </row>
    <row r="3855" spans="1:10" x14ac:dyDescent="0.25">
      <c r="A3855" s="1">
        <v>43985.833333333336</v>
      </c>
      <c r="B3855">
        <v>71.84</v>
      </c>
      <c r="C3855">
        <f t="shared" si="93"/>
        <v>22.133333333333336</v>
      </c>
      <c r="D3855" t="s">
        <v>1</v>
      </c>
      <c r="I3855" s="1">
        <v>43985.833333333336</v>
      </c>
      <c r="J3855">
        <v>22.133333333333336</v>
      </c>
    </row>
    <row r="3856" spans="1:10" x14ac:dyDescent="0.25">
      <c r="A3856" s="1">
        <v>43985.875</v>
      </c>
      <c r="B3856">
        <v>71.760000000000005</v>
      </c>
      <c r="C3856">
        <f t="shared" si="93"/>
        <v>22.088888888888889</v>
      </c>
      <c r="D3856" t="s">
        <v>1</v>
      </c>
      <c r="I3856" s="1">
        <v>43985.875</v>
      </c>
      <c r="J3856">
        <v>22.088888888888889</v>
      </c>
    </row>
    <row r="3857" spans="1:10" x14ac:dyDescent="0.25">
      <c r="A3857" s="1">
        <v>43985.916666666664</v>
      </c>
      <c r="B3857">
        <v>71.069999999999993</v>
      </c>
      <c r="C3857">
        <f t="shared" si="93"/>
        <v>21.705555555555552</v>
      </c>
      <c r="D3857" t="s">
        <v>1</v>
      </c>
      <c r="I3857" s="1">
        <v>43985.916666666664</v>
      </c>
      <c r="J3857">
        <v>21.705555555555552</v>
      </c>
    </row>
    <row r="3858" spans="1:10" x14ac:dyDescent="0.25">
      <c r="A3858" s="1">
        <v>43985.958333333336</v>
      </c>
      <c r="B3858">
        <v>71.760000000000005</v>
      </c>
      <c r="C3858">
        <f t="shared" si="93"/>
        <v>22.088888888888889</v>
      </c>
      <c r="D3858" t="s">
        <v>1</v>
      </c>
      <c r="I3858" s="1">
        <v>43985.958333333336</v>
      </c>
      <c r="J3858">
        <v>22.088888888888889</v>
      </c>
    </row>
    <row r="3859" spans="1:10" x14ac:dyDescent="0.25">
      <c r="A3859" s="1">
        <v>43986</v>
      </c>
      <c r="B3859">
        <v>71.84</v>
      </c>
      <c r="C3859">
        <f t="shared" si="93"/>
        <v>22.133333333333336</v>
      </c>
      <c r="D3859" t="s">
        <v>1</v>
      </c>
      <c r="I3859" s="1">
        <v>43986</v>
      </c>
      <c r="J3859">
        <v>22.133333333333336</v>
      </c>
    </row>
    <row r="3860" spans="1:10" x14ac:dyDescent="0.25">
      <c r="A3860" s="1">
        <v>43986.041666666664</v>
      </c>
      <c r="B3860">
        <v>65.819999999999993</v>
      </c>
      <c r="C3860">
        <f t="shared" si="93"/>
        <v>18.788888888888884</v>
      </c>
      <c r="D3860" t="s">
        <v>1</v>
      </c>
      <c r="I3860" s="1">
        <v>43986.041666666664</v>
      </c>
      <c r="J3860">
        <v>18.788888888888884</v>
      </c>
    </row>
    <row r="3861" spans="1:10" x14ac:dyDescent="0.25">
      <c r="A3861" s="1">
        <v>43986.083333333336</v>
      </c>
      <c r="B3861">
        <v>64.97</v>
      </c>
      <c r="C3861">
        <f t="shared" si="93"/>
        <v>18.316666666666666</v>
      </c>
      <c r="D3861" t="s">
        <v>1</v>
      </c>
      <c r="I3861" s="1">
        <v>43986.083333333336</v>
      </c>
      <c r="J3861">
        <v>18.316666666666666</v>
      </c>
    </row>
    <row r="3862" spans="1:10" x14ac:dyDescent="0.25">
      <c r="A3862" s="1">
        <v>43986.125</v>
      </c>
      <c r="B3862">
        <v>64.97</v>
      </c>
      <c r="C3862">
        <f t="shared" si="93"/>
        <v>18.316666666666666</v>
      </c>
      <c r="D3862" t="s">
        <v>1</v>
      </c>
      <c r="I3862" s="1">
        <v>43986.125</v>
      </c>
      <c r="J3862">
        <v>18.316666666666666</v>
      </c>
    </row>
    <row r="3863" spans="1:10" x14ac:dyDescent="0.25">
      <c r="A3863" s="1">
        <v>43986.166666666664</v>
      </c>
      <c r="B3863">
        <v>63.81</v>
      </c>
      <c r="C3863">
        <f t="shared" si="93"/>
        <v>17.672222222222224</v>
      </c>
      <c r="D3863" t="s">
        <v>1</v>
      </c>
      <c r="I3863" s="1">
        <v>43986.166666666664</v>
      </c>
      <c r="J3863">
        <v>17.672222222222224</v>
      </c>
    </row>
    <row r="3864" spans="1:10" x14ac:dyDescent="0.25">
      <c r="A3864" s="1">
        <v>43986.208333333336</v>
      </c>
      <c r="B3864">
        <v>70.22</v>
      </c>
      <c r="C3864">
        <f t="shared" si="93"/>
        <v>21.233333333333334</v>
      </c>
      <c r="D3864" t="s">
        <v>1</v>
      </c>
      <c r="I3864" s="1">
        <v>43986.208333333336</v>
      </c>
      <c r="J3864">
        <v>21.233333333333334</v>
      </c>
    </row>
    <row r="3865" spans="1:10" x14ac:dyDescent="0.25">
      <c r="A3865" s="1">
        <v>43986.25</v>
      </c>
      <c r="B3865">
        <v>70.53</v>
      </c>
      <c r="C3865">
        <f t="shared" si="93"/>
        <v>21.405555555555555</v>
      </c>
      <c r="D3865" t="s">
        <v>1</v>
      </c>
      <c r="I3865" s="1">
        <v>43986.25</v>
      </c>
      <c r="J3865">
        <v>21.405555555555555</v>
      </c>
    </row>
    <row r="3866" spans="1:10" x14ac:dyDescent="0.25">
      <c r="A3866" s="1">
        <v>43986.291666666664</v>
      </c>
      <c r="B3866">
        <v>70.84</v>
      </c>
      <c r="C3866">
        <f t="shared" si="93"/>
        <v>21.577777777777779</v>
      </c>
      <c r="D3866" t="s">
        <v>1</v>
      </c>
      <c r="I3866" s="1">
        <v>43986.291666666664</v>
      </c>
      <c r="J3866">
        <v>21.577777777777779</v>
      </c>
    </row>
    <row r="3867" spans="1:10" x14ac:dyDescent="0.25">
      <c r="A3867" s="1">
        <v>43986.333333333336</v>
      </c>
      <c r="B3867">
        <v>70.61</v>
      </c>
      <c r="C3867">
        <f t="shared" si="93"/>
        <v>21.450000000000003</v>
      </c>
      <c r="D3867" t="s">
        <v>1</v>
      </c>
      <c r="I3867" s="1">
        <v>43986.333333333336</v>
      </c>
      <c r="J3867">
        <v>21.450000000000003</v>
      </c>
    </row>
    <row r="3868" spans="1:10" x14ac:dyDescent="0.25">
      <c r="A3868" s="1">
        <v>43986.375</v>
      </c>
      <c r="B3868">
        <v>70.45</v>
      </c>
      <c r="C3868">
        <f t="shared" si="93"/>
        <v>21.361111111111111</v>
      </c>
      <c r="D3868" t="s">
        <v>1</v>
      </c>
      <c r="I3868" s="1">
        <v>43986.375</v>
      </c>
      <c r="J3868">
        <v>21.361111111111111</v>
      </c>
    </row>
    <row r="3869" spans="1:10" x14ac:dyDescent="0.25">
      <c r="A3869" s="1">
        <v>43986.416666666664</v>
      </c>
      <c r="B3869">
        <v>70.06</v>
      </c>
      <c r="C3869">
        <f t="shared" si="93"/>
        <v>21.144444444444446</v>
      </c>
      <c r="D3869" t="s">
        <v>1</v>
      </c>
      <c r="I3869" s="1">
        <v>43986.416666666664</v>
      </c>
      <c r="J3869">
        <v>21.144444444444446</v>
      </c>
    </row>
    <row r="3870" spans="1:10" x14ac:dyDescent="0.25">
      <c r="A3870" s="1">
        <v>43986.458333333336</v>
      </c>
      <c r="B3870">
        <v>70.53</v>
      </c>
      <c r="C3870">
        <f t="shared" si="93"/>
        <v>21.405555555555555</v>
      </c>
      <c r="D3870" t="s">
        <v>1</v>
      </c>
      <c r="I3870" s="1">
        <v>43986.458333333336</v>
      </c>
      <c r="J3870">
        <v>21.405555555555555</v>
      </c>
    </row>
    <row r="3871" spans="1:10" x14ac:dyDescent="0.25">
      <c r="A3871" s="1">
        <v>43986.5</v>
      </c>
      <c r="B3871">
        <v>72.150000000000006</v>
      </c>
      <c r="C3871">
        <f t="shared" si="93"/>
        <v>22.305555555555557</v>
      </c>
      <c r="D3871" t="s">
        <v>1</v>
      </c>
      <c r="I3871" s="1">
        <v>43986.5</v>
      </c>
      <c r="J3871">
        <v>22.305555555555557</v>
      </c>
    </row>
    <row r="3872" spans="1:10" x14ac:dyDescent="0.25">
      <c r="A3872" s="1">
        <v>43986.541666666664</v>
      </c>
      <c r="B3872">
        <v>86.51</v>
      </c>
      <c r="C3872">
        <f t="shared" si="93"/>
        <v>30.283333333333335</v>
      </c>
      <c r="D3872" t="s">
        <v>1</v>
      </c>
      <c r="I3872" s="1">
        <v>43986.541666666664</v>
      </c>
      <c r="J3872">
        <v>30.283333333333335</v>
      </c>
    </row>
    <row r="3873" spans="1:10" x14ac:dyDescent="0.25">
      <c r="A3873" s="1">
        <v>43986.583333333336</v>
      </c>
      <c r="B3873">
        <v>101.03</v>
      </c>
      <c r="C3873">
        <f t="shared" si="93"/>
        <v>38.349999999999994</v>
      </c>
      <c r="D3873" t="s">
        <v>1</v>
      </c>
      <c r="I3873" s="1">
        <v>43986.583333333336</v>
      </c>
      <c r="J3873">
        <v>38.349999999999994</v>
      </c>
    </row>
    <row r="3874" spans="1:10" x14ac:dyDescent="0.25">
      <c r="A3874" s="1">
        <v>43986.625</v>
      </c>
      <c r="B3874">
        <v>104.43</v>
      </c>
      <c r="C3874">
        <f t="shared" si="93"/>
        <v>40.238888888888894</v>
      </c>
      <c r="D3874" t="s">
        <v>1</v>
      </c>
      <c r="I3874" s="1">
        <v>43986.625</v>
      </c>
      <c r="J3874">
        <v>40.238888888888894</v>
      </c>
    </row>
    <row r="3875" spans="1:10" x14ac:dyDescent="0.25">
      <c r="A3875" s="1">
        <v>43986.666666666664</v>
      </c>
      <c r="B3875">
        <v>101.34</v>
      </c>
      <c r="C3875">
        <f t="shared" si="93"/>
        <v>38.522222222222226</v>
      </c>
      <c r="D3875" t="s">
        <v>1</v>
      </c>
      <c r="I3875" s="1">
        <v>43986.666666666664</v>
      </c>
      <c r="J3875">
        <v>38.522222222222226</v>
      </c>
    </row>
    <row r="3876" spans="1:10" x14ac:dyDescent="0.25">
      <c r="A3876" s="1">
        <v>43986.708333333336</v>
      </c>
      <c r="B3876">
        <v>81.180000000000007</v>
      </c>
      <c r="C3876">
        <f t="shared" si="93"/>
        <v>27.322222222222226</v>
      </c>
      <c r="D3876" t="s">
        <v>1</v>
      </c>
      <c r="I3876" s="1">
        <v>43986.708333333336</v>
      </c>
      <c r="J3876">
        <v>27.322222222222226</v>
      </c>
    </row>
    <row r="3877" spans="1:10" x14ac:dyDescent="0.25">
      <c r="A3877" s="1">
        <v>43986.75</v>
      </c>
      <c r="B3877">
        <v>78.17</v>
      </c>
      <c r="C3877">
        <f t="shared" si="93"/>
        <v>25.650000000000002</v>
      </c>
      <c r="D3877" t="s">
        <v>1</v>
      </c>
      <c r="I3877" s="1">
        <v>43986.75</v>
      </c>
      <c r="J3877">
        <v>25.650000000000002</v>
      </c>
    </row>
    <row r="3878" spans="1:10" x14ac:dyDescent="0.25">
      <c r="A3878" s="1">
        <v>43986.791666666664</v>
      </c>
      <c r="B3878">
        <v>75.239999999999995</v>
      </c>
      <c r="C3878">
        <f t="shared" si="93"/>
        <v>24.022222222222222</v>
      </c>
      <c r="D3878" t="s">
        <v>1</v>
      </c>
      <c r="I3878" s="1">
        <v>43986.791666666664</v>
      </c>
      <c r="J3878">
        <v>24.022222222222222</v>
      </c>
    </row>
    <row r="3879" spans="1:10" x14ac:dyDescent="0.25">
      <c r="A3879" s="1">
        <v>43986.833333333336</v>
      </c>
      <c r="B3879">
        <v>72.38</v>
      </c>
      <c r="C3879">
        <f t="shared" si="93"/>
        <v>22.43333333333333</v>
      </c>
      <c r="D3879" t="s">
        <v>1</v>
      </c>
      <c r="I3879" s="1">
        <v>43986.833333333336</v>
      </c>
      <c r="J3879">
        <v>22.43333333333333</v>
      </c>
    </row>
    <row r="3880" spans="1:10" x14ac:dyDescent="0.25">
      <c r="A3880" s="1">
        <v>43986.875</v>
      </c>
      <c r="B3880">
        <v>71.3</v>
      </c>
      <c r="C3880">
        <f t="shared" si="93"/>
        <v>21.833333333333332</v>
      </c>
      <c r="D3880" t="s">
        <v>1</v>
      </c>
      <c r="I3880" s="1">
        <v>43986.875</v>
      </c>
      <c r="J3880">
        <v>21.833333333333332</v>
      </c>
    </row>
    <row r="3881" spans="1:10" x14ac:dyDescent="0.25">
      <c r="A3881" s="1">
        <v>43986.916666666664</v>
      </c>
      <c r="B3881">
        <v>70.84</v>
      </c>
      <c r="C3881">
        <f t="shared" ref="C3881:C3944" si="94">(B3881-32)*5/9</f>
        <v>21.577777777777779</v>
      </c>
      <c r="D3881" t="s">
        <v>1</v>
      </c>
      <c r="I3881" s="1">
        <v>43986.916666666664</v>
      </c>
      <c r="J3881">
        <v>21.577777777777779</v>
      </c>
    </row>
    <row r="3882" spans="1:10" x14ac:dyDescent="0.25">
      <c r="A3882" s="1">
        <v>43986.958333333336</v>
      </c>
      <c r="B3882">
        <v>70.760000000000005</v>
      </c>
      <c r="C3882">
        <f t="shared" si="94"/>
        <v>21.533333333333335</v>
      </c>
      <c r="D3882" t="s">
        <v>1</v>
      </c>
      <c r="I3882" s="1">
        <v>43986.958333333336</v>
      </c>
      <c r="J3882">
        <v>21.533333333333335</v>
      </c>
    </row>
    <row r="3883" spans="1:10" x14ac:dyDescent="0.25">
      <c r="A3883" s="1">
        <v>43987</v>
      </c>
      <c r="B3883">
        <v>71.22</v>
      </c>
      <c r="C3883">
        <f t="shared" si="94"/>
        <v>21.788888888888888</v>
      </c>
      <c r="D3883" t="s">
        <v>1</v>
      </c>
      <c r="I3883" s="1">
        <v>43987</v>
      </c>
      <c r="J3883">
        <v>21.788888888888888</v>
      </c>
    </row>
    <row r="3884" spans="1:10" x14ac:dyDescent="0.25">
      <c r="A3884" s="1">
        <v>43987.041666666664</v>
      </c>
      <c r="B3884">
        <v>71.3</v>
      </c>
      <c r="C3884">
        <f t="shared" si="94"/>
        <v>21.833333333333332</v>
      </c>
      <c r="D3884" t="s">
        <v>1</v>
      </c>
      <c r="I3884" s="1">
        <v>43987.041666666664</v>
      </c>
      <c r="J3884">
        <v>21.833333333333332</v>
      </c>
    </row>
    <row r="3885" spans="1:10" x14ac:dyDescent="0.25">
      <c r="A3885" s="1">
        <v>43987.083333333336</v>
      </c>
      <c r="B3885">
        <v>69.91</v>
      </c>
      <c r="C3885">
        <f t="shared" si="94"/>
        <v>21.06111111111111</v>
      </c>
      <c r="D3885" t="s">
        <v>1</v>
      </c>
      <c r="I3885" s="1">
        <v>43987.083333333336</v>
      </c>
      <c r="J3885">
        <v>21.06111111111111</v>
      </c>
    </row>
    <row r="3886" spans="1:10" x14ac:dyDescent="0.25">
      <c r="A3886" s="1">
        <v>43987.125</v>
      </c>
      <c r="B3886">
        <v>69.680000000000007</v>
      </c>
      <c r="C3886">
        <f t="shared" si="94"/>
        <v>20.933333333333337</v>
      </c>
      <c r="D3886" t="s">
        <v>1</v>
      </c>
      <c r="I3886" s="1">
        <v>43987.125</v>
      </c>
      <c r="J3886">
        <v>20.933333333333337</v>
      </c>
    </row>
    <row r="3887" spans="1:10" x14ac:dyDescent="0.25">
      <c r="A3887" s="1">
        <v>43987.166666666664</v>
      </c>
      <c r="B3887">
        <v>68.98</v>
      </c>
      <c r="C3887">
        <f t="shared" si="94"/>
        <v>20.544444444444448</v>
      </c>
      <c r="D3887" t="s">
        <v>1</v>
      </c>
      <c r="I3887" s="1">
        <v>43987.166666666664</v>
      </c>
      <c r="J3887">
        <v>20.544444444444448</v>
      </c>
    </row>
    <row r="3888" spans="1:10" x14ac:dyDescent="0.25">
      <c r="A3888" s="1">
        <v>43987.208333333336</v>
      </c>
      <c r="B3888">
        <v>67.44</v>
      </c>
      <c r="C3888">
        <f t="shared" si="94"/>
        <v>19.688888888888886</v>
      </c>
      <c r="D3888" t="s">
        <v>1</v>
      </c>
      <c r="I3888" s="1">
        <v>43987.208333333336</v>
      </c>
      <c r="J3888">
        <v>19.688888888888886</v>
      </c>
    </row>
    <row r="3889" spans="1:10" x14ac:dyDescent="0.25">
      <c r="A3889" s="1">
        <v>43987.25</v>
      </c>
      <c r="B3889">
        <v>70.53</v>
      </c>
      <c r="C3889">
        <f t="shared" si="94"/>
        <v>21.405555555555555</v>
      </c>
      <c r="D3889" t="s">
        <v>1</v>
      </c>
      <c r="I3889" s="1">
        <v>43987.25</v>
      </c>
      <c r="J3889">
        <v>21.405555555555555</v>
      </c>
    </row>
    <row r="3890" spans="1:10" x14ac:dyDescent="0.25">
      <c r="A3890" s="1">
        <v>43987.291666666664</v>
      </c>
      <c r="B3890">
        <v>71.22</v>
      </c>
      <c r="C3890">
        <f t="shared" si="94"/>
        <v>21.788888888888888</v>
      </c>
      <c r="D3890" t="s">
        <v>1</v>
      </c>
      <c r="I3890" s="1">
        <v>43987.291666666664</v>
      </c>
      <c r="J3890">
        <v>21.788888888888888</v>
      </c>
    </row>
    <row r="3891" spans="1:10" x14ac:dyDescent="0.25">
      <c r="A3891" s="1">
        <v>43987.333333333336</v>
      </c>
      <c r="B3891">
        <v>71.069999999999993</v>
      </c>
      <c r="C3891">
        <f t="shared" si="94"/>
        <v>21.705555555555552</v>
      </c>
      <c r="D3891" t="s">
        <v>1</v>
      </c>
      <c r="I3891" s="1">
        <v>43987.333333333336</v>
      </c>
      <c r="J3891">
        <v>21.705555555555552</v>
      </c>
    </row>
    <row r="3892" spans="1:10" x14ac:dyDescent="0.25">
      <c r="A3892" s="1">
        <v>43987.375</v>
      </c>
      <c r="B3892">
        <v>70.84</v>
      </c>
      <c r="C3892">
        <f t="shared" si="94"/>
        <v>21.577777777777779</v>
      </c>
      <c r="D3892" t="s">
        <v>1</v>
      </c>
      <c r="I3892" s="1">
        <v>43987.375</v>
      </c>
      <c r="J3892">
        <v>21.577777777777779</v>
      </c>
    </row>
    <row r="3893" spans="1:10" x14ac:dyDescent="0.25">
      <c r="A3893" s="1">
        <v>43987.416666666664</v>
      </c>
      <c r="B3893">
        <v>71.53</v>
      </c>
      <c r="C3893">
        <f t="shared" si="94"/>
        <v>21.961111111111112</v>
      </c>
      <c r="D3893" t="s">
        <v>1</v>
      </c>
      <c r="I3893" s="1">
        <v>43987.416666666664</v>
      </c>
      <c r="J3893">
        <v>21.961111111111112</v>
      </c>
    </row>
    <row r="3894" spans="1:10" x14ac:dyDescent="0.25">
      <c r="A3894" s="1">
        <v>43987.458333333336</v>
      </c>
      <c r="B3894">
        <v>71.150000000000006</v>
      </c>
      <c r="C3894">
        <f t="shared" si="94"/>
        <v>21.750000000000004</v>
      </c>
      <c r="D3894" t="s">
        <v>1</v>
      </c>
      <c r="I3894" s="1">
        <v>43987.458333333336</v>
      </c>
      <c r="J3894">
        <v>21.750000000000004</v>
      </c>
    </row>
    <row r="3895" spans="1:10" x14ac:dyDescent="0.25">
      <c r="A3895" s="1">
        <v>43987.5</v>
      </c>
      <c r="B3895">
        <v>72.459999999999994</v>
      </c>
      <c r="C3895">
        <f t="shared" si="94"/>
        <v>22.477777777777774</v>
      </c>
      <c r="D3895" t="s">
        <v>1</v>
      </c>
      <c r="I3895" s="1">
        <v>43987.5</v>
      </c>
      <c r="J3895">
        <v>22.477777777777774</v>
      </c>
    </row>
    <row r="3896" spans="1:10" x14ac:dyDescent="0.25">
      <c r="A3896" s="1">
        <v>43987.541666666664</v>
      </c>
      <c r="B3896">
        <v>76.86</v>
      </c>
      <c r="C3896">
        <f t="shared" si="94"/>
        <v>24.922222222222224</v>
      </c>
      <c r="D3896" t="s">
        <v>1</v>
      </c>
      <c r="I3896" s="1">
        <v>43987.541666666664</v>
      </c>
      <c r="J3896">
        <v>24.922222222222224</v>
      </c>
    </row>
    <row r="3897" spans="1:10" x14ac:dyDescent="0.25">
      <c r="A3897" s="1">
        <v>43987.583333333336</v>
      </c>
      <c r="B3897">
        <v>88.44</v>
      </c>
      <c r="C3897">
        <f t="shared" si="94"/>
        <v>31.355555555555554</v>
      </c>
      <c r="D3897" t="s">
        <v>1</v>
      </c>
      <c r="I3897" s="1">
        <v>43987.583333333336</v>
      </c>
      <c r="J3897">
        <v>31.355555555555554</v>
      </c>
    </row>
    <row r="3898" spans="1:10" x14ac:dyDescent="0.25">
      <c r="A3898" s="1">
        <v>43987.625</v>
      </c>
      <c r="B3898">
        <v>97.48</v>
      </c>
      <c r="C3898">
        <f t="shared" si="94"/>
        <v>36.37777777777778</v>
      </c>
      <c r="D3898" t="s">
        <v>1</v>
      </c>
      <c r="I3898" s="1">
        <v>43987.625</v>
      </c>
      <c r="J3898">
        <v>36.37777777777778</v>
      </c>
    </row>
    <row r="3899" spans="1:10" x14ac:dyDescent="0.25">
      <c r="A3899" s="1">
        <v>43987.666666666664</v>
      </c>
      <c r="B3899">
        <v>93.69</v>
      </c>
      <c r="C3899">
        <f t="shared" si="94"/>
        <v>34.272222222222219</v>
      </c>
      <c r="D3899" t="s">
        <v>1</v>
      </c>
      <c r="I3899" s="1">
        <v>43987.666666666664</v>
      </c>
      <c r="J3899">
        <v>34.272222222222219</v>
      </c>
    </row>
    <row r="3900" spans="1:10" x14ac:dyDescent="0.25">
      <c r="A3900" s="1">
        <v>43987.708333333336</v>
      </c>
      <c r="B3900">
        <v>88.13</v>
      </c>
      <c r="C3900">
        <f t="shared" si="94"/>
        <v>31.18333333333333</v>
      </c>
      <c r="D3900" t="s">
        <v>1</v>
      </c>
      <c r="I3900" s="1">
        <v>43987.708333333336</v>
      </c>
      <c r="J3900">
        <v>31.18333333333333</v>
      </c>
    </row>
    <row r="3901" spans="1:10" x14ac:dyDescent="0.25">
      <c r="A3901" s="1">
        <v>43987.75</v>
      </c>
      <c r="B3901">
        <v>82.27</v>
      </c>
      <c r="C3901">
        <f t="shared" si="94"/>
        <v>27.927777777777774</v>
      </c>
      <c r="D3901" t="s">
        <v>1</v>
      </c>
      <c r="I3901" s="1">
        <v>43987.75</v>
      </c>
      <c r="J3901">
        <v>27.927777777777774</v>
      </c>
    </row>
    <row r="3902" spans="1:10" x14ac:dyDescent="0.25">
      <c r="A3902" s="1">
        <v>43987.791666666664</v>
      </c>
      <c r="B3902">
        <v>79.25</v>
      </c>
      <c r="C3902">
        <f t="shared" si="94"/>
        <v>26.25</v>
      </c>
      <c r="D3902" t="s">
        <v>1</v>
      </c>
      <c r="I3902" s="1">
        <v>43987.791666666664</v>
      </c>
      <c r="J3902">
        <v>26.25</v>
      </c>
    </row>
    <row r="3903" spans="1:10" x14ac:dyDescent="0.25">
      <c r="A3903" s="1">
        <v>43987.833333333336</v>
      </c>
      <c r="B3903">
        <v>76.239999999999995</v>
      </c>
      <c r="C3903">
        <f t="shared" si="94"/>
        <v>24.577777777777776</v>
      </c>
      <c r="D3903" t="s">
        <v>1</v>
      </c>
      <c r="I3903" s="1">
        <v>43987.833333333336</v>
      </c>
      <c r="J3903">
        <v>24.577777777777776</v>
      </c>
    </row>
    <row r="3904" spans="1:10" x14ac:dyDescent="0.25">
      <c r="A3904" s="1">
        <v>43987.875</v>
      </c>
      <c r="B3904">
        <v>74.16</v>
      </c>
      <c r="C3904">
        <f t="shared" si="94"/>
        <v>23.422222222222221</v>
      </c>
      <c r="D3904" t="s">
        <v>1</v>
      </c>
      <c r="I3904" s="1">
        <v>43987.875</v>
      </c>
      <c r="J3904">
        <v>23.422222222222221</v>
      </c>
    </row>
    <row r="3905" spans="1:10" x14ac:dyDescent="0.25">
      <c r="A3905" s="1">
        <v>43987.916666666664</v>
      </c>
      <c r="B3905">
        <v>72.38</v>
      </c>
      <c r="C3905">
        <f t="shared" si="94"/>
        <v>22.43333333333333</v>
      </c>
      <c r="D3905" t="s">
        <v>1</v>
      </c>
      <c r="I3905" s="1">
        <v>43987.916666666664</v>
      </c>
      <c r="J3905">
        <v>22.43333333333333</v>
      </c>
    </row>
    <row r="3906" spans="1:10" x14ac:dyDescent="0.25">
      <c r="A3906" s="1">
        <v>43987.958333333336</v>
      </c>
      <c r="B3906">
        <v>71.069999999999993</v>
      </c>
      <c r="C3906">
        <f t="shared" si="94"/>
        <v>21.705555555555552</v>
      </c>
      <c r="D3906" t="s">
        <v>1</v>
      </c>
      <c r="I3906" s="1">
        <v>43987.958333333336</v>
      </c>
      <c r="J3906">
        <v>21.705555555555552</v>
      </c>
    </row>
    <row r="3907" spans="1:10" x14ac:dyDescent="0.25">
      <c r="A3907" s="1">
        <v>43988</v>
      </c>
      <c r="B3907">
        <v>71.3</v>
      </c>
      <c r="C3907">
        <f t="shared" si="94"/>
        <v>21.833333333333332</v>
      </c>
      <c r="D3907" t="s">
        <v>1</v>
      </c>
      <c r="I3907" s="1">
        <v>43988</v>
      </c>
      <c r="J3907">
        <v>21.833333333333332</v>
      </c>
    </row>
    <row r="3908" spans="1:10" x14ac:dyDescent="0.25">
      <c r="A3908" s="1">
        <v>43988.041666666664</v>
      </c>
      <c r="B3908">
        <v>72.069999999999993</v>
      </c>
      <c r="C3908">
        <f t="shared" si="94"/>
        <v>22.261111111111106</v>
      </c>
      <c r="D3908" t="s">
        <v>1</v>
      </c>
      <c r="I3908" s="1">
        <v>43988.041666666664</v>
      </c>
      <c r="J3908">
        <v>22.261111111111106</v>
      </c>
    </row>
    <row r="3909" spans="1:10" x14ac:dyDescent="0.25">
      <c r="A3909" s="1">
        <v>43988.083333333336</v>
      </c>
      <c r="B3909">
        <v>71.92</v>
      </c>
      <c r="C3909">
        <f t="shared" si="94"/>
        <v>22.177777777777781</v>
      </c>
      <c r="D3909" t="s">
        <v>1</v>
      </c>
      <c r="I3909" s="1">
        <v>43988.083333333336</v>
      </c>
      <c r="J3909">
        <v>22.177777777777781</v>
      </c>
    </row>
    <row r="3910" spans="1:10" x14ac:dyDescent="0.25">
      <c r="A3910" s="1">
        <v>43988.125</v>
      </c>
      <c r="B3910">
        <v>67.67</v>
      </c>
      <c r="C3910">
        <f t="shared" si="94"/>
        <v>19.81666666666667</v>
      </c>
      <c r="D3910" t="s">
        <v>1</v>
      </c>
      <c r="I3910" s="1">
        <v>43988.125</v>
      </c>
      <c r="J3910">
        <v>19.81666666666667</v>
      </c>
    </row>
    <row r="3911" spans="1:10" x14ac:dyDescent="0.25">
      <c r="A3911" s="1">
        <v>43988.166666666664</v>
      </c>
      <c r="B3911">
        <v>68.37</v>
      </c>
      <c r="C3911">
        <f t="shared" si="94"/>
        <v>20.205555555555559</v>
      </c>
      <c r="D3911" t="s">
        <v>1</v>
      </c>
      <c r="I3911" s="1">
        <v>43988.166666666664</v>
      </c>
      <c r="J3911">
        <v>20.205555555555559</v>
      </c>
    </row>
    <row r="3912" spans="1:10" x14ac:dyDescent="0.25">
      <c r="A3912" s="1">
        <v>43988.208333333336</v>
      </c>
      <c r="B3912">
        <v>69.37</v>
      </c>
      <c r="C3912">
        <f t="shared" si="94"/>
        <v>20.761111111111113</v>
      </c>
      <c r="D3912" t="s">
        <v>1</v>
      </c>
      <c r="I3912" s="1">
        <v>43988.208333333336</v>
      </c>
      <c r="J3912">
        <v>20.761111111111113</v>
      </c>
    </row>
    <row r="3913" spans="1:10" x14ac:dyDescent="0.25">
      <c r="A3913" s="1">
        <v>43988.25</v>
      </c>
      <c r="B3913">
        <v>70.53</v>
      </c>
      <c r="C3913">
        <f t="shared" si="94"/>
        <v>21.405555555555555</v>
      </c>
      <c r="D3913" t="s">
        <v>1</v>
      </c>
      <c r="I3913" s="1">
        <v>43988.25</v>
      </c>
      <c r="J3913">
        <v>21.405555555555555</v>
      </c>
    </row>
    <row r="3914" spans="1:10" x14ac:dyDescent="0.25">
      <c r="A3914" s="1">
        <v>43988.291666666664</v>
      </c>
      <c r="B3914">
        <v>72.540000000000006</v>
      </c>
      <c r="C3914">
        <f t="shared" si="94"/>
        <v>22.522222222222226</v>
      </c>
      <c r="D3914" t="s">
        <v>1</v>
      </c>
      <c r="I3914" s="1">
        <v>43988.291666666664</v>
      </c>
      <c r="J3914">
        <v>22.522222222222226</v>
      </c>
    </row>
    <row r="3915" spans="1:10" x14ac:dyDescent="0.25">
      <c r="A3915" s="1">
        <v>43988.333333333336</v>
      </c>
      <c r="B3915">
        <v>72.77</v>
      </c>
      <c r="C3915">
        <f t="shared" si="94"/>
        <v>22.649999999999995</v>
      </c>
      <c r="D3915" t="s">
        <v>1</v>
      </c>
      <c r="I3915" s="1">
        <v>43988.333333333336</v>
      </c>
      <c r="J3915">
        <v>22.649999999999995</v>
      </c>
    </row>
    <row r="3916" spans="1:10" x14ac:dyDescent="0.25">
      <c r="A3916" s="1">
        <v>43988.375</v>
      </c>
      <c r="B3916">
        <v>72.92</v>
      </c>
      <c r="C3916">
        <f t="shared" si="94"/>
        <v>22.733333333333334</v>
      </c>
      <c r="D3916" t="s">
        <v>1</v>
      </c>
      <c r="I3916" s="1">
        <v>43988.375</v>
      </c>
      <c r="J3916">
        <v>22.733333333333334</v>
      </c>
    </row>
    <row r="3917" spans="1:10" x14ac:dyDescent="0.25">
      <c r="A3917" s="1">
        <v>43988.416666666664</v>
      </c>
      <c r="B3917">
        <v>73.39</v>
      </c>
      <c r="C3917">
        <f t="shared" si="94"/>
        <v>22.994444444444444</v>
      </c>
      <c r="D3917" t="s">
        <v>1</v>
      </c>
      <c r="I3917" s="1">
        <v>43988.416666666664</v>
      </c>
      <c r="J3917">
        <v>22.994444444444444</v>
      </c>
    </row>
    <row r="3918" spans="1:10" x14ac:dyDescent="0.25">
      <c r="A3918" s="1">
        <v>43988.458333333336</v>
      </c>
      <c r="B3918">
        <v>73.69</v>
      </c>
      <c r="C3918">
        <f t="shared" si="94"/>
        <v>23.161111111111111</v>
      </c>
      <c r="D3918" t="s">
        <v>1</v>
      </c>
      <c r="I3918" s="1">
        <v>43988.458333333336</v>
      </c>
      <c r="J3918">
        <v>23.161111111111111</v>
      </c>
    </row>
    <row r="3919" spans="1:10" x14ac:dyDescent="0.25">
      <c r="A3919" s="1">
        <v>43988.5</v>
      </c>
      <c r="B3919">
        <v>73.849999999999994</v>
      </c>
      <c r="C3919">
        <f t="shared" si="94"/>
        <v>23.249999999999996</v>
      </c>
      <c r="D3919" t="s">
        <v>1</v>
      </c>
      <c r="I3919" s="1">
        <v>43988.5</v>
      </c>
      <c r="J3919">
        <v>23.249999999999996</v>
      </c>
    </row>
    <row r="3920" spans="1:10" x14ac:dyDescent="0.25">
      <c r="A3920" s="1">
        <v>43988.541666666664</v>
      </c>
      <c r="B3920">
        <v>75.47</v>
      </c>
      <c r="C3920">
        <f t="shared" si="94"/>
        <v>24.15</v>
      </c>
      <c r="D3920" t="s">
        <v>1</v>
      </c>
      <c r="I3920" s="1">
        <v>43988.541666666664</v>
      </c>
      <c r="J3920">
        <v>24.15</v>
      </c>
    </row>
    <row r="3921" spans="1:10" x14ac:dyDescent="0.25">
      <c r="A3921" s="1">
        <v>43988.583333333336</v>
      </c>
      <c r="B3921">
        <v>80.489999999999995</v>
      </c>
      <c r="C3921">
        <f t="shared" si="94"/>
        <v>26.938888888888886</v>
      </c>
      <c r="D3921" t="s">
        <v>1</v>
      </c>
      <c r="I3921" s="1">
        <v>43988.583333333336</v>
      </c>
      <c r="J3921">
        <v>26.938888888888886</v>
      </c>
    </row>
    <row r="3922" spans="1:10" x14ac:dyDescent="0.25">
      <c r="A3922" s="1">
        <v>43988.625</v>
      </c>
      <c r="B3922">
        <v>89.37</v>
      </c>
      <c r="C3922">
        <f t="shared" si="94"/>
        <v>31.872222222222224</v>
      </c>
      <c r="D3922" t="s">
        <v>1</v>
      </c>
      <c r="I3922" s="1">
        <v>43988.625</v>
      </c>
      <c r="J3922">
        <v>31.872222222222224</v>
      </c>
    </row>
    <row r="3923" spans="1:10" x14ac:dyDescent="0.25">
      <c r="A3923" s="1">
        <v>43988.666666666664</v>
      </c>
      <c r="B3923">
        <v>89.06</v>
      </c>
      <c r="C3923">
        <f t="shared" si="94"/>
        <v>31.700000000000003</v>
      </c>
      <c r="D3923" t="s">
        <v>1</v>
      </c>
      <c r="I3923" s="1">
        <v>43988.666666666664</v>
      </c>
      <c r="J3923">
        <v>31.700000000000003</v>
      </c>
    </row>
    <row r="3924" spans="1:10" x14ac:dyDescent="0.25">
      <c r="A3924" s="1">
        <v>43988.708333333336</v>
      </c>
      <c r="B3924">
        <v>87.98</v>
      </c>
      <c r="C3924">
        <f t="shared" si="94"/>
        <v>31.100000000000005</v>
      </c>
      <c r="D3924" t="s">
        <v>1</v>
      </c>
      <c r="I3924" s="1">
        <v>43988.708333333336</v>
      </c>
      <c r="J3924">
        <v>31.100000000000005</v>
      </c>
    </row>
    <row r="3925" spans="1:10" x14ac:dyDescent="0.25">
      <c r="A3925" s="1">
        <v>43988.75</v>
      </c>
      <c r="B3925">
        <v>84.2</v>
      </c>
      <c r="C3925">
        <f t="shared" si="94"/>
        <v>29</v>
      </c>
      <c r="D3925" t="s">
        <v>1</v>
      </c>
      <c r="I3925" s="1">
        <v>43988.75</v>
      </c>
      <c r="J3925">
        <v>29</v>
      </c>
    </row>
    <row r="3926" spans="1:10" x14ac:dyDescent="0.25">
      <c r="A3926" s="1">
        <v>43988.791666666664</v>
      </c>
      <c r="B3926">
        <v>81.88</v>
      </c>
      <c r="C3926">
        <f t="shared" si="94"/>
        <v>27.711111111111109</v>
      </c>
      <c r="D3926" t="s">
        <v>1</v>
      </c>
      <c r="I3926" s="1">
        <v>43988.791666666664</v>
      </c>
      <c r="J3926">
        <v>27.711111111111109</v>
      </c>
    </row>
    <row r="3927" spans="1:10" x14ac:dyDescent="0.25">
      <c r="A3927" s="1">
        <v>43988.833333333336</v>
      </c>
      <c r="B3927">
        <v>80.489999999999995</v>
      </c>
      <c r="C3927">
        <f t="shared" si="94"/>
        <v>26.938888888888886</v>
      </c>
      <c r="D3927" t="s">
        <v>1</v>
      </c>
      <c r="I3927" s="1">
        <v>43988.833333333336</v>
      </c>
      <c r="J3927">
        <v>26.938888888888886</v>
      </c>
    </row>
    <row r="3928" spans="1:10" x14ac:dyDescent="0.25">
      <c r="A3928" s="1">
        <v>43988.875</v>
      </c>
      <c r="B3928">
        <v>76.63</v>
      </c>
      <c r="C3928">
        <f t="shared" si="94"/>
        <v>24.794444444444441</v>
      </c>
      <c r="D3928" t="s">
        <v>1</v>
      </c>
      <c r="I3928" s="1">
        <v>43988.875</v>
      </c>
      <c r="J3928">
        <v>24.794444444444441</v>
      </c>
    </row>
    <row r="3929" spans="1:10" x14ac:dyDescent="0.25">
      <c r="A3929" s="1">
        <v>43988.916666666664</v>
      </c>
      <c r="B3929">
        <v>73.77</v>
      </c>
      <c r="C3929">
        <f t="shared" si="94"/>
        <v>23.205555555555552</v>
      </c>
      <c r="D3929" t="s">
        <v>1</v>
      </c>
      <c r="I3929" s="1">
        <v>43988.916666666664</v>
      </c>
      <c r="J3929">
        <v>23.205555555555552</v>
      </c>
    </row>
    <row r="3930" spans="1:10" x14ac:dyDescent="0.25">
      <c r="A3930" s="1">
        <v>43988.958333333336</v>
      </c>
      <c r="B3930">
        <v>72.92</v>
      </c>
      <c r="C3930">
        <f t="shared" si="94"/>
        <v>22.733333333333334</v>
      </c>
      <c r="D3930" t="s">
        <v>1</v>
      </c>
      <c r="I3930" s="1">
        <v>43988.958333333336</v>
      </c>
      <c r="J3930">
        <v>22.733333333333334</v>
      </c>
    </row>
    <row r="3931" spans="1:10" x14ac:dyDescent="0.25">
      <c r="A3931" s="1">
        <v>43989</v>
      </c>
      <c r="B3931">
        <v>72.69</v>
      </c>
      <c r="C3931">
        <f t="shared" si="94"/>
        <v>22.605555555555554</v>
      </c>
      <c r="D3931" t="s">
        <v>1</v>
      </c>
      <c r="I3931" s="1">
        <v>43989</v>
      </c>
      <c r="J3931">
        <v>22.605555555555554</v>
      </c>
    </row>
    <row r="3932" spans="1:10" x14ac:dyDescent="0.25">
      <c r="A3932" s="1">
        <v>43989.041666666664</v>
      </c>
      <c r="B3932">
        <v>73</v>
      </c>
      <c r="C3932">
        <f t="shared" si="94"/>
        <v>22.777777777777779</v>
      </c>
      <c r="D3932" t="s">
        <v>1</v>
      </c>
      <c r="I3932" s="1">
        <v>43989.041666666664</v>
      </c>
      <c r="J3932">
        <v>22.777777777777779</v>
      </c>
    </row>
    <row r="3933" spans="1:10" x14ac:dyDescent="0.25">
      <c r="A3933" s="1">
        <v>43989.083333333336</v>
      </c>
      <c r="B3933">
        <v>73.62</v>
      </c>
      <c r="C3933">
        <f t="shared" si="94"/>
        <v>23.122222222222224</v>
      </c>
      <c r="D3933" t="s">
        <v>1</v>
      </c>
      <c r="I3933" s="1">
        <v>43989.083333333336</v>
      </c>
      <c r="J3933">
        <v>23.122222222222224</v>
      </c>
    </row>
    <row r="3934" spans="1:10" x14ac:dyDescent="0.25">
      <c r="A3934" s="1">
        <v>43989.125</v>
      </c>
      <c r="B3934">
        <v>72.38</v>
      </c>
      <c r="C3934">
        <f t="shared" si="94"/>
        <v>22.43333333333333</v>
      </c>
      <c r="D3934" t="s">
        <v>1</v>
      </c>
      <c r="I3934" s="1">
        <v>43989.125</v>
      </c>
      <c r="J3934">
        <v>22.43333333333333</v>
      </c>
    </row>
    <row r="3935" spans="1:10" x14ac:dyDescent="0.25">
      <c r="A3935" s="1">
        <v>43989.166666666664</v>
      </c>
      <c r="B3935">
        <v>65.430000000000007</v>
      </c>
      <c r="C3935">
        <f t="shared" si="94"/>
        <v>18.572222222222226</v>
      </c>
      <c r="D3935" t="s">
        <v>1</v>
      </c>
      <c r="I3935" s="1">
        <v>43989.166666666664</v>
      </c>
      <c r="J3935">
        <v>18.572222222222226</v>
      </c>
    </row>
    <row r="3936" spans="1:10" x14ac:dyDescent="0.25">
      <c r="A3936" s="1">
        <v>43989.208333333336</v>
      </c>
      <c r="B3936">
        <v>68.67</v>
      </c>
      <c r="C3936">
        <f t="shared" si="94"/>
        <v>20.372222222222224</v>
      </c>
      <c r="D3936" t="s">
        <v>1</v>
      </c>
      <c r="I3936" s="1">
        <v>43989.208333333336</v>
      </c>
      <c r="J3936">
        <v>20.372222222222224</v>
      </c>
    </row>
    <row r="3937" spans="1:10" x14ac:dyDescent="0.25">
      <c r="A3937" s="1">
        <v>43989.25</v>
      </c>
      <c r="B3937">
        <v>69.06</v>
      </c>
      <c r="C3937">
        <f t="shared" si="94"/>
        <v>20.588888888888889</v>
      </c>
      <c r="D3937" t="s">
        <v>1</v>
      </c>
      <c r="I3937" s="1">
        <v>43989.25</v>
      </c>
      <c r="J3937">
        <v>20.588888888888889</v>
      </c>
    </row>
    <row r="3938" spans="1:10" x14ac:dyDescent="0.25">
      <c r="A3938" s="1">
        <v>43989.291666666664</v>
      </c>
      <c r="B3938">
        <v>67.98</v>
      </c>
      <c r="C3938">
        <f t="shared" si="94"/>
        <v>19.988888888888894</v>
      </c>
      <c r="D3938" t="s">
        <v>1</v>
      </c>
      <c r="I3938" s="1">
        <v>43989.291666666664</v>
      </c>
      <c r="J3938">
        <v>19.988888888888894</v>
      </c>
    </row>
    <row r="3939" spans="1:10" x14ac:dyDescent="0.25">
      <c r="A3939" s="1">
        <v>43989.333333333336</v>
      </c>
      <c r="B3939">
        <v>70.760000000000005</v>
      </c>
      <c r="C3939">
        <f t="shared" si="94"/>
        <v>21.533333333333335</v>
      </c>
      <c r="D3939" t="s">
        <v>1</v>
      </c>
      <c r="I3939" s="1">
        <v>43989.333333333336</v>
      </c>
      <c r="J3939">
        <v>21.533333333333335</v>
      </c>
    </row>
    <row r="3940" spans="1:10" x14ac:dyDescent="0.25">
      <c r="A3940" s="1">
        <v>43989.375</v>
      </c>
      <c r="B3940">
        <v>72.540000000000006</v>
      </c>
      <c r="C3940">
        <f t="shared" si="94"/>
        <v>22.522222222222226</v>
      </c>
      <c r="D3940" t="s">
        <v>1</v>
      </c>
      <c r="I3940" s="1">
        <v>43989.375</v>
      </c>
      <c r="J3940">
        <v>22.522222222222226</v>
      </c>
    </row>
    <row r="3941" spans="1:10" x14ac:dyDescent="0.25">
      <c r="A3941" s="1">
        <v>43989.416666666664</v>
      </c>
      <c r="B3941">
        <v>74.23</v>
      </c>
      <c r="C3941">
        <f t="shared" si="94"/>
        <v>23.461111111111116</v>
      </c>
      <c r="D3941" t="s">
        <v>1</v>
      </c>
      <c r="I3941" s="1">
        <v>43989.416666666664</v>
      </c>
      <c r="J3941">
        <v>23.461111111111116</v>
      </c>
    </row>
    <row r="3942" spans="1:10" x14ac:dyDescent="0.25">
      <c r="A3942" s="1">
        <v>43989.458333333336</v>
      </c>
      <c r="B3942">
        <v>75.010000000000005</v>
      </c>
      <c r="C3942">
        <f t="shared" si="94"/>
        <v>23.894444444444446</v>
      </c>
      <c r="D3942" t="s">
        <v>1</v>
      </c>
      <c r="I3942" s="1">
        <v>43989.458333333336</v>
      </c>
      <c r="J3942">
        <v>23.894444444444446</v>
      </c>
    </row>
    <row r="3943" spans="1:10" x14ac:dyDescent="0.25">
      <c r="A3943" s="1">
        <v>43989.5</v>
      </c>
      <c r="B3943">
        <v>75.62</v>
      </c>
      <c r="C3943">
        <f t="shared" si="94"/>
        <v>24.233333333333334</v>
      </c>
      <c r="D3943" t="s">
        <v>1</v>
      </c>
      <c r="I3943" s="1">
        <v>43989.5</v>
      </c>
      <c r="J3943">
        <v>24.233333333333334</v>
      </c>
    </row>
    <row r="3944" spans="1:10" x14ac:dyDescent="0.25">
      <c r="A3944" s="1">
        <v>43989.541666666664</v>
      </c>
      <c r="B3944">
        <v>75.55</v>
      </c>
      <c r="C3944">
        <f t="shared" si="94"/>
        <v>24.194444444444443</v>
      </c>
      <c r="D3944" t="s">
        <v>1</v>
      </c>
      <c r="I3944" s="1">
        <v>43989.541666666664</v>
      </c>
      <c r="J3944">
        <v>24.194444444444443</v>
      </c>
    </row>
    <row r="3945" spans="1:10" x14ac:dyDescent="0.25">
      <c r="A3945" s="1">
        <v>43989.583333333336</v>
      </c>
      <c r="B3945">
        <v>76.709999999999994</v>
      </c>
      <c r="C3945">
        <f t="shared" ref="C3945:C4008" si="95">(B3945-32)*5/9</f>
        <v>24.838888888888885</v>
      </c>
      <c r="D3945" t="s">
        <v>1</v>
      </c>
      <c r="I3945" s="1">
        <v>43989.583333333336</v>
      </c>
      <c r="J3945">
        <v>24.838888888888885</v>
      </c>
    </row>
    <row r="3946" spans="1:10" x14ac:dyDescent="0.25">
      <c r="A3946" s="1">
        <v>43989.625</v>
      </c>
      <c r="B3946">
        <v>78.709999999999994</v>
      </c>
      <c r="C3946">
        <f t="shared" si="95"/>
        <v>25.949999999999996</v>
      </c>
      <c r="D3946" t="s">
        <v>1</v>
      </c>
      <c r="I3946" s="1">
        <v>43989.625</v>
      </c>
      <c r="J3946">
        <v>25.949999999999996</v>
      </c>
    </row>
    <row r="3947" spans="1:10" x14ac:dyDescent="0.25">
      <c r="A3947" s="1">
        <v>43989.666666666664</v>
      </c>
      <c r="B3947">
        <v>80.41</v>
      </c>
      <c r="C3947">
        <f t="shared" si="95"/>
        <v>26.894444444444442</v>
      </c>
      <c r="D3947" t="s">
        <v>1</v>
      </c>
      <c r="I3947" s="1">
        <v>43989.666666666664</v>
      </c>
      <c r="J3947">
        <v>26.894444444444442</v>
      </c>
    </row>
    <row r="3948" spans="1:10" x14ac:dyDescent="0.25">
      <c r="A3948" s="1">
        <v>43989.708333333336</v>
      </c>
      <c r="B3948">
        <v>82.88</v>
      </c>
      <c r="C3948">
        <f t="shared" si="95"/>
        <v>28.266666666666666</v>
      </c>
      <c r="D3948" t="s">
        <v>1</v>
      </c>
      <c r="I3948" s="1">
        <v>43989.708333333336</v>
      </c>
      <c r="J3948">
        <v>28.266666666666666</v>
      </c>
    </row>
    <row r="3949" spans="1:10" x14ac:dyDescent="0.25">
      <c r="A3949" s="1">
        <v>43989.75</v>
      </c>
      <c r="B3949">
        <v>80.099999999999994</v>
      </c>
      <c r="C3949">
        <f t="shared" si="95"/>
        <v>26.722222222222218</v>
      </c>
      <c r="D3949" t="s">
        <v>1</v>
      </c>
      <c r="I3949" s="1">
        <v>43989.75</v>
      </c>
      <c r="J3949">
        <v>26.722222222222218</v>
      </c>
    </row>
    <row r="3950" spans="1:10" x14ac:dyDescent="0.25">
      <c r="A3950" s="1">
        <v>43989.791666666664</v>
      </c>
      <c r="B3950">
        <v>76.86</v>
      </c>
      <c r="C3950">
        <f t="shared" si="95"/>
        <v>24.922222222222224</v>
      </c>
      <c r="D3950" t="s">
        <v>1</v>
      </c>
      <c r="I3950" s="1">
        <v>43989.791666666664</v>
      </c>
      <c r="J3950">
        <v>24.922222222222224</v>
      </c>
    </row>
    <row r="3951" spans="1:10" x14ac:dyDescent="0.25">
      <c r="A3951" s="1">
        <v>43989.833333333336</v>
      </c>
      <c r="B3951">
        <v>76.239999999999995</v>
      </c>
      <c r="C3951">
        <f t="shared" si="95"/>
        <v>24.577777777777776</v>
      </c>
      <c r="D3951" t="s">
        <v>1</v>
      </c>
      <c r="I3951" s="1">
        <v>43989.833333333336</v>
      </c>
      <c r="J3951">
        <v>24.577777777777776</v>
      </c>
    </row>
    <row r="3952" spans="1:10" x14ac:dyDescent="0.25">
      <c r="A3952" s="1">
        <v>43989.875</v>
      </c>
      <c r="B3952">
        <v>75.86</v>
      </c>
      <c r="C3952">
        <f t="shared" si="95"/>
        <v>24.366666666666667</v>
      </c>
      <c r="D3952" t="s">
        <v>1</v>
      </c>
      <c r="I3952" s="1">
        <v>43989.875</v>
      </c>
      <c r="J3952">
        <v>24.366666666666667</v>
      </c>
    </row>
    <row r="3953" spans="1:10" x14ac:dyDescent="0.25">
      <c r="A3953" s="1">
        <v>43989.916666666664</v>
      </c>
      <c r="B3953">
        <v>75.55</v>
      </c>
      <c r="C3953">
        <f t="shared" si="95"/>
        <v>24.194444444444443</v>
      </c>
      <c r="D3953" t="s">
        <v>1</v>
      </c>
      <c r="I3953" s="1">
        <v>43989.916666666664</v>
      </c>
      <c r="J3953">
        <v>24.194444444444443</v>
      </c>
    </row>
    <row r="3954" spans="1:10" x14ac:dyDescent="0.25">
      <c r="A3954" s="1">
        <v>43989.958333333336</v>
      </c>
      <c r="B3954">
        <v>75.319999999999993</v>
      </c>
      <c r="C3954">
        <f t="shared" si="95"/>
        <v>24.066666666666663</v>
      </c>
      <c r="D3954" t="s">
        <v>1</v>
      </c>
      <c r="I3954" s="1">
        <v>43989.958333333336</v>
      </c>
      <c r="J3954">
        <v>24.066666666666663</v>
      </c>
    </row>
    <row r="3955" spans="1:10" x14ac:dyDescent="0.25">
      <c r="A3955" s="1">
        <v>43990</v>
      </c>
      <c r="B3955">
        <v>75.47</v>
      </c>
      <c r="C3955">
        <f t="shared" si="95"/>
        <v>24.15</v>
      </c>
      <c r="D3955" t="s">
        <v>1</v>
      </c>
      <c r="I3955" s="1">
        <v>43990</v>
      </c>
      <c r="J3955">
        <v>24.15</v>
      </c>
    </row>
    <row r="3956" spans="1:10" x14ac:dyDescent="0.25">
      <c r="A3956" s="1">
        <v>43990.041666666664</v>
      </c>
      <c r="B3956">
        <v>75.010000000000005</v>
      </c>
      <c r="C3956">
        <f t="shared" si="95"/>
        <v>23.894444444444446</v>
      </c>
      <c r="D3956" t="s">
        <v>1</v>
      </c>
      <c r="I3956" s="1">
        <v>43990.041666666664</v>
      </c>
      <c r="J3956">
        <v>23.894444444444446</v>
      </c>
    </row>
    <row r="3957" spans="1:10" x14ac:dyDescent="0.25">
      <c r="A3957" s="1">
        <v>43990.083333333336</v>
      </c>
      <c r="B3957">
        <v>74.7</v>
      </c>
      <c r="C3957">
        <f t="shared" si="95"/>
        <v>23.722222222222221</v>
      </c>
      <c r="D3957" t="s">
        <v>1</v>
      </c>
      <c r="I3957" s="1">
        <v>43990.083333333336</v>
      </c>
      <c r="J3957">
        <v>23.722222222222221</v>
      </c>
    </row>
    <row r="3958" spans="1:10" x14ac:dyDescent="0.25">
      <c r="A3958" s="1">
        <v>43990.125</v>
      </c>
      <c r="B3958">
        <v>74.16</v>
      </c>
      <c r="C3958">
        <f t="shared" si="95"/>
        <v>23.422222222222221</v>
      </c>
      <c r="D3958" t="s">
        <v>1</v>
      </c>
      <c r="I3958" s="1">
        <v>43990.125</v>
      </c>
      <c r="J3958">
        <v>23.422222222222221</v>
      </c>
    </row>
    <row r="3959" spans="1:10" x14ac:dyDescent="0.25">
      <c r="A3959" s="1">
        <v>43990.166666666664</v>
      </c>
      <c r="B3959">
        <v>72.38</v>
      </c>
      <c r="C3959">
        <f t="shared" si="95"/>
        <v>22.43333333333333</v>
      </c>
      <c r="D3959" t="s">
        <v>1</v>
      </c>
      <c r="I3959" s="1">
        <v>43990.166666666664</v>
      </c>
      <c r="J3959">
        <v>22.43333333333333</v>
      </c>
    </row>
    <row r="3960" spans="1:10" x14ac:dyDescent="0.25">
      <c r="A3960" s="1">
        <v>43990.208333333336</v>
      </c>
      <c r="B3960">
        <v>57.48</v>
      </c>
      <c r="C3960">
        <f t="shared" si="95"/>
        <v>14.155555555555553</v>
      </c>
      <c r="D3960" t="s">
        <v>1</v>
      </c>
      <c r="I3960" s="1">
        <v>43990.208333333336</v>
      </c>
      <c r="J3960">
        <v>14.155555555555553</v>
      </c>
    </row>
    <row r="3961" spans="1:10" x14ac:dyDescent="0.25">
      <c r="A3961" s="1">
        <v>43990.25</v>
      </c>
      <c r="B3961">
        <v>58.17</v>
      </c>
      <c r="C3961">
        <f t="shared" si="95"/>
        <v>14.538888888888891</v>
      </c>
      <c r="D3961" t="s">
        <v>1</v>
      </c>
      <c r="I3961" s="1">
        <v>43990.25</v>
      </c>
      <c r="J3961">
        <v>14.538888888888891</v>
      </c>
    </row>
    <row r="3962" spans="1:10" x14ac:dyDescent="0.25">
      <c r="A3962" s="1">
        <v>43990.291666666664</v>
      </c>
      <c r="B3962">
        <v>65.739999999999995</v>
      </c>
      <c r="C3962">
        <f t="shared" si="95"/>
        <v>18.744444444444444</v>
      </c>
      <c r="D3962" t="s">
        <v>1</v>
      </c>
      <c r="I3962" s="1">
        <v>43990.291666666664</v>
      </c>
      <c r="J3962">
        <v>18.744444444444444</v>
      </c>
    </row>
    <row r="3963" spans="1:10" x14ac:dyDescent="0.25">
      <c r="A3963" s="1">
        <v>43990.333333333336</v>
      </c>
      <c r="B3963">
        <v>68.290000000000006</v>
      </c>
      <c r="C3963">
        <f t="shared" si="95"/>
        <v>20.161111111111115</v>
      </c>
      <c r="D3963" t="s">
        <v>1</v>
      </c>
      <c r="I3963" s="1">
        <v>43990.333333333336</v>
      </c>
      <c r="J3963">
        <v>20.161111111111115</v>
      </c>
    </row>
    <row r="3964" spans="1:10" x14ac:dyDescent="0.25">
      <c r="A3964" s="1">
        <v>43990.375</v>
      </c>
      <c r="B3964">
        <v>70.14</v>
      </c>
      <c r="C3964">
        <f t="shared" si="95"/>
        <v>21.188888888888886</v>
      </c>
      <c r="D3964" t="s">
        <v>1</v>
      </c>
      <c r="I3964" s="1">
        <v>43990.375</v>
      </c>
      <c r="J3964">
        <v>21.188888888888886</v>
      </c>
    </row>
    <row r="3965" spans="1:10" x14ac:dyDescent="0.25">
      <c r="A3965" s="1">
        <v>43990.416666666664</v>
      </c>
      <c r="B3965">
        <v>71.3</v>
      </c>
      <c r="C3965">
        <f t="shared" si="95"/>
        <v>21.833333333333332</v>
      </c>
      <c r="D3965" t="s">
        <v>1</v>
      </c>
      <c r="I3965" s="1">
        <v>43990.416666666664</v>
      </c>
      <c r="J3965">
        <v>21.833333333333332</v>
      </c>
    </row>
    <row r="3966" spans="1:10" x14ac:dyDescent="0.25">
      <c r="A3966" s="1">
        <v>43990.458333333336</v>
      </c>
      <c r="B3966">
        <v>72.92</v>
      </c>
      <c r="C3966">
        <f t="shared" si="95"/>
        <v>22.733333333333334</v>
      </c>
      <c r="D3966" t="s">
        <v>1</v>
      </c>
      <c r="I3966" s="1">
        <v>43990.458333333336</v>
      </c>
      <c r="J3966">
        <v>22.733333333333334</v>
      </c>
    </row>
    <row r="3967" spans="1:10" x14ac:dyDescent="0.25">
      <c r="A3967" s="1">
        <v>43990.5</v>
      </c>
      <c r="B3967">
        <v>74.62</v>
      </c>
      <c r="C3967">
        <f t="shared" si="95"/>
        <v>23.677777777777781</v>
      </c>
      <c r="D3967" t="s">
        <v>1</v>
      </c>
      <c r="I3967" s="1">
        <v>43990.5</v>
      </c>
      <c r="J3967">
        <v>23.677777777777781</v>
      </c>
    </row>
    <row r="3968" spans="1:10" x14ac:dyDescent="0.25">
      <c r="A3968" s="1">
        <v>43990.541666666664</v>
      </c>
      <c r="B3968">
        <v>75.55</v>
      </c>
      <c r="C3968">
        <f t="shared" si="95"/>
        <v>24.194444444444443</v>
      </c>
      <c r="D3968" t="s">
        <v>1</v>
      </c>
      <c r="I3968" s="1">
        <v>43990.541666666664</v>
      </c>
      <c r="J3968">
        <v>24.194444444444443</v>
      </c>
    </row>
    <row r="3969" spans="1:10" x14ac:dyDescent="0.25">
      <c r="A3969" s="1">
        <v>43990.583333333336</v>
      </c>
      <c r="B3969">
        <v>76.17</v>
      </c>
      <c r="C3969">
        <f t="shared" si="95"/>
        <v>24.538888888888891</v>
      </c>
      <c r="D3969" t="s">
        <v>1</v>
      </c>
      <c r="I3969" s="1">
        <v>43990.583333333336</v>
      </c>
      <c r="J3969">
        <v>24.538888888888891</v>
      </c>
    </row>
    <row r="3970" spans="1:10" x14ac:dyDescent="0.25">
      <c r="A3970" s="1">
        <v>43990.625</v>
      </c>
      <c r="B3970">
        <v>77.010000000000005</v>
      </c>
      <c r="C3970">
        <f t="shared" si="95"/>
        <v>25.005555555555556</v>
      </c>
      <c r="D3970" t="s">
        <v>1</v>
      </c>
      <c r="I3970" s="1">
        <v>43990.625</v>
      </c>
      <c r="J3970">
        <v>25.005555555555556</v>
      </c>
    </row>
    <row r="3971" spans="1:10" x14ac:dyDescent="0.25">
      <c r="A3971" s="1">
        <v>43990.666666666664</v>
      </c>
      <c r="B3971">
        <v>78.95</v>
      </c>
      <c r="C3971">
        <f t="shared" si="95"/>
        <v>26.083333333333332</v>
      </c>
      <c r="D3971" t="s">
        <v>1</v>
      </c>
      <c r="I3971" s="1">
        <v>43990.666666666664</v>
      </c>
      <c r="J3971">
        <v>26.083333333333332</v>
      </c>
    </row>
    <row r="3972" spans="1:10" x14ac:dyDescent="0.25">
      <c r="A3972" s="1">
        <v>43990.708333333336</v>
      </c>
      <c r="B3972">
        <v>78.17</v>
      </c>
      <c r="C3972">
        <f t="shared" si="95"/>
        <v>25.650000000000002</v>
      </c>
      <c r="D3972" t="s">
        <v>1</v>
      </c>
      <c r="I3972" s="1">
        <v>43990.708333333336</v>
      </c>
      <c r="J3972">
        <v>25.650000000000002</v>
      </c>
    </row>
    <row r="3973" spans="1:10" x14ac:dyDescent="0.25">
      <c r="A3973" s="1">
        <v>43990.75</v>
      </c>
      <c r="B3973">
        <v>78.48</v>
      </c>
      <c r="C3973">
        <f t="shared" si="95"/>
        <v>25.822222222222226</v>
      </c>
      <c r="D3973" t="s">
        <v>1</v>
      </c>
      <c r="I3973" s="1">
        <v>43990.75</v>
      </c>
      <c r="J3973">
        <v>25.822222222222226</v>
      </c>
    </row>
    <row r="3974" spans="1:10" x14ac:dyDescent="0.25">
      <c r="A3974" s="1">
        <v>43990.791666666664</v>
      </c>
      <c r="B3974">
        <v>77.17</v>
      </c>
      <c r="C3974">
        <f t="shared" si="95"/>
        <v>25.094444444444449</v>
      </c>
      <c r="D3974" t="s">
        <v>1</v>
      </c>
      <c r="I3974" s="1">
        <v>43990.791666666664</v>
      </c>
      <c r="J3974">
        <v>25.094444444444449</v>
      </c>
    </row>
    <row r="3975" spans="1:10" x14ac:dyDescent="0.25">
      <c r="A3975" s="1">
        <v>43990.833333333336</v>
      </c>
      <c r="B3975">
        <v>76.09</v>
      </c>
      <c r="C3975">
        <f t="shared" si="95"/>
        <v>24.494444444444447</v>
      </c>
      <c r="D3975" t="s">
        <v>1</v>
      </c>
      <c r="I3975" s="1">
        <v>43990.833333333336</v>
      </c>
      <c r="J3975">
        <v>24.494444444444447</v>
      </c>
    </row>
    <row r="3976" spans="1:10" x14ac:dyDescent="0.25">
      <c r="A3976" s="1">
        <v>43990.875</v>
      </c>
      <c r="B3976">
        <v>75.78</v>
      </c>
      <c r="C3976">
        <f t="shared" si="95"/>
        <v>24.322222222222223</v>
      </c>
      <c r="D3976" t="s">
        <v>1</v>
      </c>
      <c r="I3976" s="1">
        <v>43990.875</v>
      </c>
      <c r="J3976">
        <v>24.322222222222223</v>
      </c>
    </row>
    <row r="3977" spans="1:10" x14ac:dyDescent="0.25">
      <c r="A3977" s="1">
        <v>43990.916666666664</v>
      </c>
      <c r="B3977">
        <v>75.47</v>
      </c>
      <c r="C3977">
        <f t="shared" si="95"/>
        <v>24.15</v>
      </c>
      <c r="D3977" t="s">
        <v>1</v>
      </c>
      <c r="I3977" s="1">
        <v>43990.916666666664</v>
      </c>
      <c r="J3977">
        <v>24.15</v>
      </c>
    </row>
    <row r="3978" spans="1:10" x14ac:dyDescent="0.25">
      <c r="A3978" s="1">
        <v>43990.958333333336</v>
      </c>
      <c r="B3978">
        <v>75.010000000000005</v>
      </c>
      <c r="C3978">
        <f t="shared" si="95"/>
        <v>23.894444444444446</v>
      </c>
      <c r="D3978" t="s">
        <v>1</v>
      </c>
      <c r="I3978" s="1">
        <v>43990.958333333336</v>
      </c>
      <c r="J3978">
        <v>23.894444444444446</v>
      </c>
    </row>
    <row r="3979" spans="1:10" x14ac:dyDescent="0.25">
      <c r="A3979" s="1">
        <v>43991</v>
      </c>
      <c r="B3979">
        <v>74.7</v>
      </c>
      <c r="C3979">
        <f t="shared" si="95"/>
        <v>23.722222222222221</v>
      </c>
      <c r="D3979" t="s">
        <v>1</v>
      </c>
      <c r="I3979" s="1">
        <v>43991</v>
      </c>
      <c r="J3979">
        <v>23.722222222222221</v>
      </c>
    </row>
    <row r="3980" spans="1:10" x14ac:dyDescent="0.25">
      <c r="A3980" s="1">
        <v>43991.041666666664</v>
      </c>
      <c r="B3980">
        <v>74.78</v>
      </c>
      <c r="C3980">
        <f t="shared" si="95"/>
        <v>23.766666666666666</v>
      </c>
      <c r="D3980" t="s">
        <v>1</v>
      </c>
      <c r="I3980" s="1">
        <v>43991.041666666664</v>
      </c>
      <c r="J3980">
        <v>23.766666666666666</v>
      </c>
    </row>
    <row r="3981" spans="1:10" x14ac:dyDescent="0.25">
      <c r="A3981" s="1">
        <v>43991.083333333336</v>
      </c>
      <c r="B3981">
        <v>74.62</v>
      </c>
      <c r="C3981">
        <f t="shared" si="95"/>
        <v>23.677777777777781</v>
      </c>
      <c r="D3981" t="s">
        <v>1</v>
      </c>
      <c r="I3981" s="1">
        <v>43991.083333333336</v>
      </c>
      <c r="J3981">
        <v>23.677777777777781</v>
      </c>
    </row>
    <row r="3982" spans="1:10" x14ac:dyDescent="0.25">
      <c r="A3982" s="1">
        <v>43991.125</v>
      </c>
      <c r="B3982">
        <v>74.23</v>
      </c>
      <c r="C3982">
        <f t="shared" si="95"/>
        <v>23.461111111111116</v>
      </c>
      <c r="D3982" t="s">
        <v>1</v>
      </c>
      <c r="I3982" s="1">
        <v>43991.125</v>
      </c>
      <c r="J3982">
        <v>23.461111111111116</v>
      </c>
    </row>
    <row r="3983" spans="1:10" x14ac:dyDescent="0.25">
      <c r="A3983" s="1">
        <v>43991.166666666664</v>
      </c>
      <c r="B3983">
        <v>73.540000000000006</v>
      </c>
      <c r="C3983">
        <f t="shared" si="95"/>
        <v>23.077777777777783</v>
      </c>
      <c r="D3983" t="s">
        <v>1</v>
      </c>
      <c r="I3983" s="1">
        <v>43991.166666666664</v>
      </c>
      <c r="J3983">
        <v>23.077777777777783</v>
      </c>
    </row>
    <row r="3984" spans="1:10" x14ac:dyDescent="0.25">
      <c r="A3984" s="1">
        <v>43991.208333333336</v>
      </c>
      <c r="B3984">
        <v>69.680000000000007</v>
      </c>
      <c r="C3984">
        <f t="shared" si="95"/>
        <v>20.933333333333337</v>
      </c>
      <c r="D3984" t="s">
        <v>1</v>
      </c>
      <c r="I3984" s="1">
        <v>43991.208333333336</v>
      </c>
      <c r="J3984">
        <v>20.933333333333337</v>
      </c>
    </row>
    <row r="3985" spans="1:10" x14ac:dyDescent="0.25">
      <c r="A3985" s="1">
        <v>43991.25</v>
      </c>
      <c r="B3985">
        <v>63.58</v>
      </c>
      <c r="C3985">
        <f t="shared" si="95"/>
        <v>17.544444444444441</v>
      </c>
      <c r="D3985" t="s">
        <v>1</v>
      </c>
      <c r="I3985" s="1">
        <v>43991.25</v>
      </c>
      <c r="J3985">
        <v>17.544444444444441</v>
      </c>
    </row>
    <row r="3986" spans="1:10" x14ac:dyDescent="0.25">
      <c r="A3986" s="1">
        <v>43991.291666666664</v>
      </c>
      <c r="B3986">
        <v>71.760000000000005</v>
      </c>
      <c r="C3986">
        <f t="shared" si="95"/>
        <v>22.088888888888889</v>
      </c>
      <c r="D3986" t="s">
        <v>1</v>
      </c>
      <c r="I3986" s="1">
        <v>43991.291666666664</v>
      </c>
      <c r="J3986">
        <v>22.088888888888889</v>
      </c>
    </row>
    <row r="3987" spans="1:10" x14ac:dyDescent="0.25">
      <c r="A3987" s="1">
        <v>43991.333333333336</v>
      </c>
      <c r="B3987">
        <v>79.56</v>
      </c>
      <c r="C3987">
        <f t="shared" si="95"/>
        <v>26.422222222222224</v>
      </c>
      <c r="D3987" t="s">
        <v>1</v>
      </c>
      <c r="I3987" s="1">
        <v>43991.333333333336</v>
      </c>
      <c r="J3987">
        <v>26.422222222222224</v>
      </c>
    </row>
    <row r="3988" spans="1:10" x14ac:dyDescent="0.25">
      <c r="A3988" s="1">
        <v>43991.375</v>
      </c>
      <c r="B3988">
        <v>72.92</v>
      </c>
      <c r="C3988">
        <f t="shared" si="95"/>
        <v>22.733333333333334</v>
      </c>
      <c r="D3988" t="s">
        <v>1</v>
      </c>
      <c r="I3988" s="1">
        <v>43991.375</v>
      </c>
      <c r="J3988">
        <v>22.733333333333334</v>
      </c>
    </row>
    <row r="3989" spans="1:10" x14ac:dyDescent="0.25">
      <c r="A3989" s="1">
        <v>43991.416666666664</v>
      </c>
      <c r="B3989">
        <v>74</v>
      </c>
      <c r="C3989">
        <f t="shared" si="95"/>
        <v>23.333333333333332</v>
      </c>
      <c r="D3989" t="s">
        <v>1</v>
      </c>
      <c r="I3989" s="1">
        <v>43991.416666666664</v>
      </c>
      <c r="J3989">
        <v>23.333333333333332</v>
      </c>
    </row>
    <row r="3990" spans="1:10" x14ac:dyDescent="0.25">
      <c r="A3990" s="1">
        <v>43991.458333333336</v>
      </c>
      <c r="B3990">
        <v>75.39</v>
      </c>
      <c r="C3990">
        <f t="shared" si="95"/>
        <v>24.105555555555554</v>
      </c>
      <c r="D3990" t="s">
        <v>1</v>
      </c>
      <c r="I3990" s="1">
        <v>43991.458333333336</v>
      </c>
      <c r="J3990">
        <v>24.105555555555554</v>
      </c>
    </row>
    <row r="3991" spans="1:10" x14ac:dyDescent="0.25">
      <c r="A3991" s="1">
        <v>43991.5</v>
      </c>
      <c r="B3991">
        <v>75.930000000000007</v>
      </c>
      <c r="C3991">
        <f t="shared" si="95"/>
        <v>24.405555555555559</v>
      </c>
      <c r="D3991" t="s">
        <v>1</v>
      </c>
      <c r="I3991" s="1">
        <v>43991.5</v>
      </c>
      <c r="J3991">
        <v>24.405555555555559</v>
      </c>
    </row>
    <row r="3992" spans="1:10" x14ac:dyDescent="0.25">
      <c r="A3992" s="1">
        <v>43991.541666666664</v>
      </c>
      <c r="B3992">
        <v>76.63</v>
      </c>
      <c r="C3992">
        <f t="shared" si="95"/>
        <v>24.794444444444441</v>
      </c>
      <c r="D3992" t="s">
        <v>1</v>
      </c>
      <c r="I3992" s="1">
        <v>43991.541666666664</v>
      </c>
      <c r="J3992">
        <v>24.794444444444441</v>
      </c>
    </row>
    <row r="3993" spans="1:10" x14ac:dyDescent="0.25">
      <c r="A3993" s="1">
        <v>43991.583333333336</v>
      </c>
      <c r="B3993">
        <v>77.010000000000005</v>
      </c>
      <c r="C3993">
        <f t="shared" si="95"/>
        <v>25.005555555555556</v>
      </c>
      <c r="D3993" t="s">
        <v>1</v>
      </c>
      <c r="I3993" s="1">
        <v>43991.583333333336</v>
      </c>
      <c r="J3993">
        <v>25.005555555555556</v>
      </c>
    </row>
    <row r="3994" spans="1:10" x14ac:dyDescent="0.25">
      <c r="A3994" s="1">
        <v>43991.625</v>
      </c>
      <c r="B3994">
        <v>78.02</v>
      </c>
      <c r="C3994">
        <f t="shared" si="95"/>
        <v>25.566666666666663</v>
      </c>
      <c r="D3994" t="s">
        <v>1</v>
      </c>
      <c r="I3994" s="1">
        <v>43991.625</v>
      </c>
      <c r="J3994">
        <v>25.566666666666663</v>
      </c>
    </row>
    <row r="3995" spans="1:10" x14ac:dyDescent="0.25">
      <c r="A3995" s="1">
        <v>43991.666666666664</v>
      </c>
      <c r="B3995">
        <v>78.02</v>
      </c>
      <c r="C3995">
        <f t="shared" si="95"/>
        <v>25.566666666666663</v>
      </c>
      <c r="D3995" t="s">
        <v>1</v>
      </c>
      <c r="I3995" s="1">
        <v>43991.666666666664</v>
      </c>
      <c r="J3995">
        <v>25.566666666666663</v>
      </c>
    </row>
    <row r="3996" spans="1:10" x14ac:dyDescent="0.25">
      <c r="A3996" s="1">
        <v>43991.708333333336</v>
      </c>
      <c r="B3996">
        <v>79.790000000000006</v>
      </c>
      <c r="C3996">
        <f t="shared" si="95"/>
        <v>26.550000000000004</v>
      </c>
      <c r="D3996" t="s">
        <v>1</v>
      </c>
      <c r="I3996" s="1">
        <v>43991.708333333336</v>
      </c>
      <c r="J3996">
        <v>26.550000000000004</v>
      </c>
    </row>
    <row r="3997" spans="1:10" x14ac:dyDescent="0.25">
      <c r="A3997" s="1">
        <v>43991.75</v>
      </c>
      <c r="B3997">
        <v>74.47</v>
      </c>
      <c r="C3997">
        <f t="shared" si="95"/>
        <v>23.594444444444445</v>
      </c>
      <c r="D3997" t="s">
        <v>1</v>
      </c>
      <c r="I3997" s="1">
        <v>43991.75</v>
      </c>
      <c r="J3997">
        <v>23.594444444444445</v>
      </c>
    </row>
    <row r="3998" spans="1:10" x14ac:dyDescent="0.25">
      <c r="A3998" s="1">
        <v>43991.791666666664</v>
      </c>
      <c r="B3998">
        <v>75.47</v>
      </c>
      <c r="C3998">
        <f t="shared" si="95"/>
        <v>24.15</v>
      </c>
      <c r="D3998" t="s">
        <v>1</v>
      </c>
      <c r="I3998" s="1">
        <v>43991.791666666664</v>
      </c>
      <c r="J3998">
        <v>24.15</v>
      </c>
    </row>
    <row r="3999" spans="1:10" x14ac:dyDescent="0.25">
      <c r="A3999" s="1">
        <v>43991.833333333336</v>
      </c>
      <c r="B3999">
        <v>76.55</v>
      </c>
      <c r="C3999">
        <f t="shared" si="95"/>
        <v>24.75</v>
      </c>
      <c r="D3999" t="s">
        <v>1</v>
      </c>
      <c r="I3999" s="1">
        <v>43991.833333333336</v>
      </c>
      <c r="J3999">
        <v>24.75</v>
      </c>
    </row>
    <row r="4000" spans="1:10" x14ac:dyDescent="0.25">
      <c r="A4000" s="1">
        <v>43991.875</v>
      </c>
      <c r="B4000">
        <v>76.94</v>
      </c>
      <c r="C4000">
        <f t="shared" si="95"/>
        <v>24.966666666666665</v>
      </c>
      <c r="D4000" t="s">
        <v>1</v>
      </c>
      <c r="I4000" s="1">
        <v>43991.875</v>
      </c>
      <c r="J4000">
        <v>24.966666666666665</v>
      </c>
    </row>
    <row r="4001" spans="1:10" x14ac:dyDescent="0.25">
      <c r="A4001" s="1">
        <v>43991.916666666664</v>
      </c>
      <c r="B4001">
        <v>76.709999999999994</v>
      </c>
      <c r="C4001">
        <f t="shared" si="95"/>
        <v>24.838888888888885</v>
      </c>
      <c r="D4001" t="s">
        <v>1</v>
      </c>
      <c r="I4001" s="1">
        <v>43991.916666666664</v>
      </c>
      <c r="J4001">
        <v>24.838888888888885</v>
      </c>
    </row>
    <row r="4002" spans="1:10" x14ac:dyDescent="0.25">
      <c r="A4002" s="1">
        <v>43991.958333333336</v>
      </c>
      <c r="B4002">
        <v>76.17</v>
      </c>
      <c r="C4002">
        <f t="shared" si="95"/>
        <v>24.538888888888891</v>
      </c>
      <c r="D4002" t="s">
        <v>1</v>
      </c>
      <c r="I4002" s="1">
        <v>43991.958333333336</v>
      </c>
      <c r="J4002">
        <v>24.538888888888891</v>
      </c>
    </row>
    <row r="4003" spans="1:10" x14ac:dyDescent="0.25">
      <c r="A4003" s="1">
        <v>43992</v>
      </c>
      <c r="B4003">
        <v>75.930000000000007</v>
      </c>
      <c r="C4003">
        <f t="shared" si="95"/>
        <v>24.405555555555559</v>
      </c>
      <c r="D4003" t="s">
        <v>1</v>
      </c>
      <c r="I4003" s="1">
        <v>43992</v>
      </c>
      <c r="J4003">
        <v>24.405555555555559</v>
      </c>
    </row>
    <row r="4004" spans="1:10" x14ac:dyDescent="0.25">
      <c r="A4004" s="1">
        <v>43992.041666666664</v>
      </c>
      <c r="B4004">
        <v>76.09</v>
      </c>
      <c r="C4004">
        <f t="shared" si="95"/>
        <v>24.494444444444447</v>
      </c>
      <c r="D4004" t="s">
        <v>1</v>
      </c>
      <c r="I4004" s="1">
        <v>43992.041666666664</v>
      </c>
      <c r="J4004">
        <v>24.494444444444447</v>
      </c>
    </row>
    <row r="4005" spans="1:10" x14ac:dyDescent="0.25">
      <c r="A4005" s="1">
        <v>43992.083333333336</v>
      </c>
      <c r="B4005">
        <v>75.08</v>
      </c>
      <c r="C4005">
        <f t="shared" si="95"/>
        <v>23.93333333333333</v>
      </c>
      <c r="D4005" t="s">
        <v>1</v>
      </c>
      <c r="I4005" s="1">
        <v>43992.083333333336</v>
      </c>
      <c r="J4005">
        <v>23.93333333333333</v>
      </c>
    </row>
    <row r="4006" spans="1:10" x14ac:dyDescent="0.25">
      <c r="A4006" s="1">
        <v>43992.125</v>
      </c>
      <c r="B4006">
        <v>74.540000000000006</v>
      </c>
      <c r="C4006">
        <f t="shared" si="95"/>
        <v>23.63333333333334</v>
      </c>
      <c r="D4006" t="s">
        <v>1</v>
      </c>
      <c r="I4006" s="1">
        <v>43992.125</v>
      </c>
      <c r="J4006">
        <v>23.63333333333334</v>
      </c>
    </row>
    <row r="4007" spans="1:10" x14ac:dyDescent="0.25">
      <c r="A4007" s="1">
        <v>43992.166666666664</v>
      </c>
      <c r="B4007">
        <v>74.78</v>
      </c>
      <c r="C4007">
        <f t="shared" si="95"/>
        <v>23.766666666666666</v>
      </c>
      <c r="D4007" t="s">
        <v>1</v>
      </c>
      <c r="I4007" s="1">
        <v>43992.166666666664</v>
      </c>
      <c r="J4007">
        <v>23.766666666666666</v>
      </c>
    </row>
    <row r="4008" spans="1:10" x14ac:dyDescent="0.25">
      <c r="A4008" s="1">
        <v>43992.208333333336</v>
      </c>
      <c r="B4008">
        <v>74.47</v>
      </c>
      <c r="C4008">
        <f t="shared" si="95"/>
        <v>23.594444444444445</v>
      </c>
      <c r="D4008" t="s">
        <v>1</v>
      </c>
      <c r="I4008" s="1">
        <v>43992.208333333336</v>
      </c>
      <c r="J4008">
        <v>23.594444444444445</v>
      </c>
    </row>
    <row r="4009" spans="1:10" x14ac:dyDescent="0.25">
      <c r="A4009" s="1">
        <v>43992.25</v>
      </c>
      <c r="B4009">
        <v>72.38</v>
      </c>
      <c r="C4009">
        <f t="shared" ref="C4009:C4072" si="96">(B4009-32)*5/9</f>
        <v>22.43333333333333</v>
      </c>
      <c r="D4009" t="s">
        <v>1</v>
      </c>
      <c r="I4009" s="1">
        <v>43992.25</v>
      </c>
      <c r="J4009">
        <v>22.43333333333333</v>
      </c>
    </row>
    <row r="4010" spans="1:10" x14ac:dyDescent="0.25">
      <c r="A4010" s="1">
        <v>43992.291666666664</v>
      </c>
      <c r="B4010">
        <v>74.930000000000007</v>
      </c>
      <c r="C4010">
        <f t="shared" si="96"/>
        <v>23.850000000000005</v>
      </c>
      <c r="D4010" t="s">
        <v>1</v>
      </c>
      <c r="I4010" s="1">
        <v>43992.291666666664</v>
      </c>
      <c r="J4010">
        <v>23.850000000000005</v>
      </c>
    </row>
    <row r="4011" spans="1:10" x14ac:dyDescent="0.25">
      <c r="A4011" s="1">
        <v>43992.333333333336</v>
      </c>
      <c r="B4011">
        <v>83.27</v>
      </c>
      <c r="C4011">
        <f t="shared" si="96"/>
        <v>28.483333333333331</v>
      </c>
      <c r="D4011" t="s">
        <v>1</v>
      </c>
      <c r="I4011" s="1">
        <v>43992.333333333336</v>
      </c>
      <c r="J4011">
        <v>28.483333333333331</v>
      </c>
    </row>
    <row r="4012" spans="1:10" x14ac:dyDescent="0.25">
      <c r="A4012" s="1">
        <v>43992.375</v>
      </c>
      <c r="B4012">
        <v>88.13</v>
      </c>
      <c r="C4012">
        <f t="shared" si="96"/>
        <v>31.18333333333333</v>
      </c>
      <c r="D4012" t="s">
        <v>1</v>
      </c>
      <c r="I4012" s="1">
        <v>43992.375</v>
      </c>
      <c r="J4012">
        <v>31.18333333333333</v>
      </c>
    </row>
    <row r="4013" spans="1:10" x14ac:dyDescent="0.25">
      <c r="A4013" s="1">
        <v>43992.416666666664</v>
      </c>
      <c r="B4013">
        <v>77.319999999999993</v>
      </c>
      <c r="C4013">
        <f t="shared" si="96"/>
        <v>25.177777777777774</v>
      </c>
      <c r="D4013" t="s">
        <v>1</v>
      </c>
      <c r="I4013" s="1">
        <v>43992.416666666664</v>
      </c>
      <c r="J4013">
        <v>25.177777777777774</v>
      </c>
    </row>
    <row r="4014" spans="1:10" x14ac:dyDescent="0.25">
      <c r="A4014" s="1">
        <v>43992.458333333336</v>
      </c>
      <c r="B4014">
        <v>77.56</v>
      </c>
      <c r="C4014">
        <f t="shared" si="96"/>
        <v>25.311111111111114</v>
      </c>
      <c r="D4014" t="s">
        <v>1</v>
      </c>
      <c r="I4014" s="1">
        <v>43992.458333333336</v>
      </c>
      <c r="J4014">
        <v>25.311111111111114</v>
      </c>
    </row>
    <row r="4015" spans="1:10" x14ac:dyDescent="0.25">
      <c r="A4015" s="1">
        <v>43992.5</v>
      </c>
      <c r="B4015">
        <v>78.33</v>
      </c>
      <c r="C4015">
        <f t="shared" si="96"/>
        <v>25.738888888888887</v>
      </c>
      <c r="D4015" t="s">
        <v>1</v>
      </c>
      <c r="I4015" s="1">
        <v>43992.5</v>
      </c>
      <c r="J4015">
        <v>25.738888888888887</v>
      </c>
    </row>
    <row r="4016" spans="1:10" x14ac:dyDescent="0.25">
      <c r="A4016" s="1">
        <v>43992.541666666664</v>
      </c>
      <c r="B4016">
        <v>78.790000000000006</v>
      </c>
      <c r="C4016">
        <f t="shared" si="96"/>
        <v>25.994444444444451</v>
      </c>
      <c r="D4016" t="s">
        <v>1</v>
      </c>
      <c r="I4016" s="1">
        <v>43992.541666666664</v>
      </c>
      <c r="J4016">
        <v>25.994444444444451</v>
      </c>
    </row>
    <row r="4017" spans="1:10" x14ac:dyDescent="0.25">
      <c r="A4017" s="1">
        <v>43992.583333333336</v>
      </c>
      <c r="B4017">
        <v>79.180000000000007</v>
      </c>
      <c r="C4017">
        <f t="shared" si="96"/>
        <v>26.211111111111116</v>
      </c>
      <c r="D4017" t="s">
        <v>1</v>
      </c>
      <c r="I4017" s="1">
        <v>43992.583333333336</v>
      </c>
      <c r="J4017">
        <v>26.211111111111116</v>
      </c>
    </row>
    <row r="4018" spans="1:10" x14ac:dyDescent="0.25">
      <c r="A4018" s="1">
        <v>43992.625</v>
      </c>
      <c r="B4018">
        <v>75.930000000000007</v>
      </c>
      <c r="C4018">
        <f t="shared" si="96"/>
        <v>24.405555555555559</v>
      </c>
      <c r="D4018" t="s">
        <v>1</v>
      </c>
      <c r="I4018" s="1">
        <v>43992.625</v>
      </c>
      <c r="J4018">
        <v>24.405555555555559</v>
      </c>
    </row>
    <row r="4019" spans="1:10" x14ac:dyDescent="0.25">
      <c r="A4019" s="1">
        <v>43992.666666666664</v>
      </c>
      <c r="B4019">
        <v>76.78</v>
      </c>
      <c r="C4019">
        <f t="shared" si="96"/>
        <v>24.87777777777778</v>
      </c>
      <c r="D4019" t="s">
        <v>1</v>
      </c>
      <c r="I4019" s="1">
        <v>43992.666666666664</v>
      </c>
      <c r="J4019">
        <v>24.87777777777778</v>
      </c>
    </row>
    <row r="4020" spans="1:10" x14ac:dyDescent="0.25">
      <c r="A4020" s="1">
        <v>43992.708333333336</v>
      </c>
      <c r="B4020">
        <v>78.790000000000006</v>
      </c>
      <c r="C4020">
        <f t="shared" si="96"/>
        <v>25.994444444444451</v>
      </c>
      <c r="D4020" t="s">
        <v>1</v>
      </c>
      <c r="I4020" s="1">
        <v>43992.708333333336</v>
      </c>
      <c r="J4020">
        <v>25.994444444444451</v>
      </c>
    </row>
    <row r="4021" spans="1:10" x14ac:dyDescent="0.25">
      <c r="A4021" s="1">
        <v>43992.75</v>
      </c>
      <c r="B4021">
        <v>79.72</v>
      </c>
      <c r="C4021">
        <f t="shared" si="96"/>
        <v>26.511111111111109</v>
      </c>
      <c r="D4021" t="s">
        <v>1</v>
      </c>
      <c r="I4021" s="1">
        <v>43992.75</v>
      </c>
      <c r="J4021">
        <v>26.511111111111109</v>
      </c>
    </row>
    <row r="4022" spans="1:10" x14ac:dyDescent="0.25">
      <c r="A4022" s="1">
        <v>43992.791666666664</v>
      </c>
      <c r="B4022">
        <v>76.94</v>
      </c>
      <c r="C4022">
        <f t="shared" si="96"/>
        <v>24.966666666666665</v>
      </c>
      <c r="D4022" t="s">
        <v>1</v>
      </c>
      <c r="I4022" s="1">
        <v>43992.791666666664</v>
      </c>
      <c r="J4022">
        <v>24.966666666666665</v>
      </c>
    </row>
    <row r="4023" spans="1:10" x14ac:dyDescent="0.25">
      <c r="A4023" s="1">
        <v>43992.833333333336</v>
      </c>
      <c r="B4023">
        <v>74.62</v>
      </c>
      <c r="C4023">
        <f t="shared" si="96"/>
        <v>23.677777777777781</v>
      </c>
      <c r="D4023" t="s">
        <v>1</v>
      </c>
      <c r="I4023" s="1">
        <v>43992.833333333336</v>
      </c>
      <c r="J4023">
        <v>23.677777777777781</v>
      </c>
    </row>
    <row r="4024" spans="1:10" x14ac:dyDescent="0.25">
      <c r="A4024" s="1">
        <v>43992.875</v>
      </c>
      <c r="B4024">
        <v>78.709999999999994</v>
      </c>
      <c r="C4024">
        <f t="shared" si="96"/>
        <v>25.949999999999996</v>
      </c>
      <c r="D4024" t="s">
        <v>1</v>
      </c>
      <c r="I4024" s="1">
        <v>43992.875</v>
      </c>
      <c r="J4024">
        <v>25.949999999999996</v>
      </c>
    </row>
    <row r="4025" spans="1:10" x14ac:dyDescent="0.25">
      <c r="A4025" s="1">
        <v>43992.916666666664</v>
      </c>
      <c r="B4025">
        <v>77.400000000000006</v>
      </c>
      <c r="C4025">
        <f t="shared" si="96"/>
        <v>25.222222222222225</v>
      </c>
      <c r="D4025" t="s">
        <v>1</v>
      </c>
      <c r="I4025" s="1">
        <v>43992.916666666664</v>
      </c>
      <c r="J4025">
        <v>25.222222222222225</v>
      </c>
    </row>
    <row r="4026" spans="1:10" x14ac:dyDescent="0.25">
      <c r="A4026" s="1">
        <v>43992.958333333336</v>
      </c>
      <c r="B4026">
        <v>77.709999999999994</v>
      </c>
      <c r="C4026">
        <f t="shared" si="96"/>
        <v>25.394444444444439</v>
      </c>
      <c r="D4026" t="s">
        <v>1</v>
      </c>
      <c r="I4026" s="1">
        <v>43992.958333333336</v>
      </c>
      <c r="J4026">
        <v>25.394444444444439</v>
      </c>
    </row>
    <row r="4027" spans="1:10" x14ac:dyDescent="0.25">
      <c r="A4027" s="1">
        <v>43993</v>
      </c>
      <c r="B4027">
        <v>77.25</v>
      </c>
      <c r="C4027">
        <f t="shared" si="96"/>
        <v>25.138888888888889</v>
      </c>
      <c r="D4027" t="s">
        <v>1</v>
      </c>
      <c r="I4027" s="1">
        <v>43993</v>
      </c>
      <c r="J4027">
        <v>25.138888888888889</v>
      </c>
    </row>
    <row r="4028" spans="1:10" x14ac:dyDescent="0.25">
      <c r="A4028" s="1">
        <v>43993.041666666664</v>
      </c>
      <c r="B4028">
        <v>75.86</v>
      </c>
      <c r="C4028">
        <f t="shared" si="96"/>
        <v>24.366666666666667</v>
      </c>
      <c r="D4028" t="s">
        <v>1</v>
      </c>
      <c r="I4028" s="1">
        <v>43993.041666666664</v>
      </c>
      <c r="J4028">
        <v>24.366666666666667</v>
      </c>
    </row>
    <row r="4029" spans="1:10" x14ac:dyDescent="0.25">
      <c r="A4029" s="1">
        <v>43993.083333333336</v>
      </c>
      <c r="B4029">
        <v>75.62</v>
      </c>
      <c r="C4029">
        <f t="shared" si="96"/>
        <v>24.233333333333334</v>
      </c>
      <c r="D4029" t="s">
        <v>1</v>
      </c>
      <c r="I4029" s="1">
        <v>43993.083333333336</v>
      </c>
      <c r="J4029">
        <v>24.233333333333334</v>
      </c>
    </row>
    <row r="4030" spans="1:10" x14ac:dyDescent="0.25">
      <c r="A4030" s="1">
        <v>43993.125</v>
      </c>
      <c r="B4030">
        <v>73.77</v>
      </c>
      <c r="C4030">
        <f t="shared" si="96"/>
        <v>23.205555555555552</v>
      </c>
      <c r="D4030" t="s">
        <v>1</v>
      </c>
      <c r="I4030" s="1">
        <v>43993.125</v>
      </c>
      <c r="J4030">
        <v>23.205555555555552</v>
      </c>
    </row>
    <row r="4031" spans="1:10" x14ac:dyDescent="0.25">
      <c r="A4031" s="1">
        <v>43993.166666666664</v>
      </c>
      <c r="B4031">
        <v>73.540000000000006</v>
      </c>
      <c r="C4031">
        <f t="shared" si="96"/>
        <v>23.077777777777783</v>
      </c>
      <c r="D4031" t="s">
        <v>1</v>
      </c>
      <c r="I4031" s="1">
        <v>43993.166666666664</v>
      </c>
      <c r="J4031">
        <v>23.077777777777783</v>
      </c>
    </row>
    <row r="4032" spans="1:10" x14ac:dyDescent="0.25">
      <c r="A4032" s="1">
        <v>43993.208333333336</v>
      </c>
      <c r="B4032">
        <v>73.77</v>
      </c>
      <c r="C4032">
        <f t="shared" si="96"/>
        <v>23.205555555555552</v>
      </c>
      <c r="D4032" t="s">
        <v>1</v>
      </c>
      <c r="I4032" s="1">
        <v>43993.208333333336</v>
      </c>
      <c r="J4032">
        <v>23.205555555555552</v>
      </c>
    </row>
    <row r="4033" spans="1:10" x14ac:dyDescent="0.25">
      <c r="A4033" s="1">
        <v>43993.25</v>
      </c>
      <c r="B4033">
        <v>73.540000000000006</v>
      </c>
      <c r="C4033">
        <f t="shared" si="96"/>
        <v>23.077777777777783</v>
      </c>
      <c r="D4033" t="s">
        <v>1</v>
      </c>
      <c r="I4033" s="1">
        <v>43993.25</v>
      </c>
      <c r="J4033">
        <v>23.077777777777783</v>
      </c>
    </row>
    <row r="4034" spans="1:10" x14ac:dyDescent="0.25">
      <c r="A4034" s="1">
        <v>43993.291666666664</v>
      </c>
      <c r="B4034">
        <v>71.61</v>
      </c>
      <c r="C4034">
        <f t="shared" si="96"/>
        <v>22.005555555555556</v>
      </c>
      <c r="D4034" t="s">
        <v>1</v>
      </c>
      <c r="I4034" s="1">
        <v>43993.291666666664</v>
      </c>
      <c r="J4034">
        <v>22.005555555555556</v>
      </c>
    </row>
    <row r="4035" spans="1:10" x14ac:dyDescent="0.25">
      <c r="A4035" s="1">
        <v>43993.333333333336</v>
      </c>
      <c r="B4035">
        <v>79.489999999999995</v>
      </c>
      <c r="C4035">
        <f t="shared" si="96"/>
        <v>26.383333333333333</v>
      </c>
      <c r="D4035" t="s">
        <v>1</v>
      </c>
      <c r="I4035" s="1">
        <v>43993.333333333336</v>
      </c>
      <c r="J4035">
        <v>26.383333333333333</v>
      </c>
    </row>
    <row r="4036" spans="1:10" x14ac:dyDescent="0.25">
      <c r="A4036" s="1">
        <v>43993.375</v>
      </c>
      <c r="B4036">
        <v>83.5</v>
      </c>
      <c r="C4036">
        <f t="shared" si="96"/>
        <v>28.611111111111111</v>
      </c>
      <c r="D4036" t="s">
        <v>1</v>
      </c>
      <c r="I4036" s="1">
        <v>43993.375</v>
      </c>
      <c r="J4036">
        <v>28.611111111111111</v>
      </c>
    </row>
    <row r="4037" spans="1:10" x14ac:dyDescent="0.25">
      <c r="A4037" s="1">
        <v>43993.416666666664</v>
      </c>
      <c r="B4037">
        <v>84.89</v>
      </c>
      <c r="C4037">
        <f t="shared" si="96"/>
        <v>29.383333333333333</v>
      </c>
      <c r="D4037" t="s">
        <v>1</v>
      </c>
      <c r="I4037" s="1">
        <v>43993.416666666664</v>
      </c>
      <c r="J4037">
        <v>29.383333333333333</v>
      </c>
    </row>
    <row r="4038" spans="1:10" x14ac:dyDescent="0.25">
      <c r="A4038" s="1">
        <v>43993.458333333336</v>
      </c>
      <c r="B4038">
        <v>76.63</v>
      </c>
      <c r="C4038">
        <f t="shared" si="96"/>
        <v>24.794444444444441</v>
      </c>
      <c r="D4038" t="s">
        <v>1</v>
      </c>
      <c r="I4038" s="1">
        <v>43993.458333333336</v>
      </c>
      <c r="J4038">
        <v>24.794444444444441</v>
      </c>
    </row>
    <row r="4039" spans="1:10" x14ac:dyDescent="0.25">
      <c r="A4039" s="1">
        <v>43993.5</v>
      </c>
      <c r="B4039">
        <v>76.400000000000006</v>
      </c>
      <c r="C4039">
        <f t="shared" si="96"/>
        <v>24.666666666666671</v>
      </c>
      <c r="D4039" t="s">
        <v>1</v>
      </c>
      <c r="I4039" s="1">
        <v>43993.5</v>
      </c>
      <c r="J4039">
        <v>24.666666666666671</v>
      </c>
    </row>
    <row r="4040" spans="1:10" x14ac:dyDescent="0.25">
      <c r="A4040" s="1">
        <v>43993.541666666664</v>
      </c>
      <c r="B4040">
        <v>76.09</v>
      </c>
      <c r="C4040">
        <f t="shared" si="96"/>
        <v>24.494444444444447</v>
      </c>
      <c r="D4040" t="s">
        <v>1</v>
      </c>
      <c r="I4040" s="1">
        <v>43993.541666666664</v>
      </c>
      <c r="J4040">
        <v>24.494444444444447</v>
      </c>
    </row>
    <row r="4041" spans="1:10" x14ac:dyDescent="0.25">
      <c r="A4041" s="1">
        <v>43993.583333333336</v>
      </c>
      <c r="B4041">
        <v>76.400000000000006</v>
      </c>
      <c r="C4041">
        <f t="shared" si="96"/>
        <v>24.666666666666671</v>
      </c>
      <c r="D4041" t="s">
        <v>1</v>
      </c>
      <c r="I4041" s="1">
        <v>43993.583333333336</v>
      </c>
      <c r="J4041">
        <v>24.666666666666671</v>
      </c>
    </row>
    <row r="4042" spans="1:10" x14ac:dyDescent="0.25">
      <c r="A4042" s="1">
        <v>43993.625</v>
      </c>
      <c r="B4042">
        <v>76.010000000000005</v>
      </c>
      <c r="C4042">
        <f t="shared" si="96"/>
        <v>24.450000000000003</v>
      </c>
      <c r="D4042" t="s">
        <v>1</v>
      </c>
      <c r="I4042" s="1">
        <v>43993.625</v>
      </c>
      <c r="J4042">
        <v>24.450000000000003</v>
      </c>
    </row>
    <row r="4043" spans="1:10" x14ac:dyDescent="0.25">
      <c r="A4043" s="1">
        <v>43993.666666666664</v>
      </c>
      <c r="B4043">
        <v>74.08</v>
      </c>
      <c r="C4043">
        <f t="shared" si="96"/>
        <v>23.377777777777776</v>
      </c>
      <c r="D4043" t="s">
        <v>1</v>
      </c>
      <c r="I4043" s="1">
        <v>43993.666666666664</v>
      </c>
      <c r="J4043">
        <v>23.377777777777776</v>
      </c>
    </row>
    <row r="4044" spans="1:10" x14ac:dyDescent="0.25">
      <c r="A4044" s="1">
        <v>43993.708333333336</v>
      </c>
      <c r="B4044">
        <v>74.23</v>
      </c>
      <c r="C4044">
        <f t="shared" si="96"/>
        <v>23.461111111111116</v>
      </c>
      <c r="D4044" t="s">
        <v>1</v>
      </c>
      <c r="I4044" s="1">
        <v>43993.708333333336</v>
      </c>
      <c r="J4044">
        <v>23.461111111111116</v>
      </c>
    </row>
    <row r="4045" spans="1:10" x14ac:dyDescent="0.25">
      <c r="A4045" s="1">
        <v>43993.75</v>
      </c>
      <c r="B4045">
        <v>74.540000000000006</v>
      </c>
      <c r="C4045">
        <f t="shared" si="96"/>
        <v>23.63333333333334</v>
      </c>
      <c r="D4045" t="s">
        <v>1</v>
      </c>
      <c r="I4045" s="1">
        <v>43993.75</v>
      </c>
      <c r="J4045">
        <v>23.63333333333334</v>
      </c>
    </row>
    <row r="4046" spans="1:10" x14ac:dyDescent="0.25">
      <c r="A4046" s="1">
        <v>43993.791666666664</v>
      </c>
      <c r="B4046">
        <v>72.23</v>
      </c>
      <c r="C4046">
        <f t="shared" si="96"/>
        <v>22.350000000000005</v>
      </c>
      <c r="D4046" t="s">
        <v>1</v>
      </c>
      <c r="I4046" s="1">
        <v>43993.791666666664</v>
      </c>
      <c r="J4046">
        <v>22.350000000000005</v>
      </c>
    </row>
    <row r="4047" spans="1:10" x14ac:dyDescent="0.25">
      <c r="A4047" s="1">
        <v>43993.833333333336</v>
      </c>
      <c r="B4047">
        <v>70.680000000000007</v>
      </c>
      <c r="C4047">
        <f t="shared" si="96"/>
        <v>21.488888888888894</v>
      </c>
      <c r="D4047" t="s">
        <v>1</v>
      </c>
      <c r="I4047" s="1">
        <v>43993.833333333336</v>
      </c>
      <c r="J4047">
        <v>21.488888888888894</v>
      </c>
    </row>
    <row r="4048" spans="1:10" x14ac:dyDescent="0.25">
      <c r="A4048" s="1">
        <v>43993.875</v>
      </c>
      <c r="B4048">
        <v>70.14</v>
      </c>
      <c r="C4048">
        <f t="shared" si="96"/>
        <v>21.188888888888886</v>
      </c>
      <c r="D4048" t="s">
        <v>1</v>
      </c>
      <c r="I4048" s="1">
        <v>43993.875</v>
      </c>
      <c r="J4048">
        <v>21.188888888888886</v>
      </c>
    </row>
    <row r="4049" spans="1:10" x14ac:dyDescent="0.25">
      <c r="A4049" s="1">
        <v>43993.916666666664</v>
      </c>
      <c r="B4049">
        <v>72.61</v>
      </c>
      <c r="C4049">
        <f t="shared" si="96"/>
        <v>22.561111111111114</v>
      </c>
      <c r="D4049" t="s">
        <v>1</v>
      </c>
      <c r="I4049" s="1">
        <v>43993.916666666664</v>
      </c>
      <c r="J4049">
        <v>22.561111111111114</v>
      </c>
    </row>
    <row r="4050" spans="1:10" x14ac:dyDescent="0.25">
      <c r="A4050" s="1">
        <v>43993.958333333336</v>
      </c>
      <c r="B4050">
        <v>73.930000000000007</v>
      </c>
      <c r="C4050">
        <f t="shared" si="96"/>
        <v>23.294444444444448</v>
      </c>
      <c r="D4050" t="s">
        <v>1</v>
      </c>
      <c r="I4050" s="1">
        <v>43993.958333333336</v>
      </c>
      <c r="J4050">
        <v>23.294444444444448</v>
      </c>
    </row>
    <row r="4051" spans="1:10" x14ac:dyDescent="0.25">
      <c r="A4051" s="1">
        <v>43994</v>
      </c>
      <c r="B4051">
        <v>74.08</v>
      </c>
      <c r="C4051">
        <f t="shared" si="96"/>
        <v>23.377777777777776</v>
      </c>
      <c r="D4051" t="s">
        <v>1</v>
      </c>
      <c r="I4051" s="1">
        <v>43994</v>
      </c>
      <c r="J4051">
        <v>23.377777777777776</v>
      </c>
    </row>
    <row r="4052" spans="1:10" x14ac:dyDescent="0.25">
      <c r="A4052" s="1">
        <v>43994.041666666664</v>
      </c>
      <c r="B4052">
        <v>74.47</v>
      </c>
      <c r="C4052">
        <f t="shared" si="96"/>
        <v>23.594444444444445</v>
      </c>
      <c r="D4052" t="s">
        <v>1</v>
      </c>
      <c r="I4052" s="1">
        <v>43994.041666666664</v>
      </c>
      <c r="J4052">
        <v>23.594444444444445</v>
      </c>
    </row>
    <row r="4053" spans="1:10" x14ac:dyDescent="0.25">
      <c r="A4053" s="1">
        <v>43994.083333333336</v>
      </c>
      <c r="B4053">
        <v>74.16</v>
      </c>
      <c r="C4053">
        <f t="shared" si="96"/>
        <v>23.422222222222221</v>
      </c>
      <c r="D4053" t="s">
        <v>1</v>
      </c>
      <c r="I4053" s="1">
        <v>43994.083333333336</v>
      </c>
      <c r="J4053">
        <v>23.422222222222221</v>
      </c>
    </row>
    <row r="4054" spans="1:10" x14ac:dyDescent="0.25">
      <c r="A4054" s="1">
        <v>43994.125</v>
      </c>
      <c r="B4054">
        <v>73.69</v>
      </c>
      <c r="C4054">
        <f t="shared" si="96"/>
        <v>23.161111111111111</v>
      </c>
      <c r="D4054" t="s">
        <v>1</v>
      </c>
      <c r="I4054" s="1">
        <v>43994.125</v>
      </c>
      <c r="J4054">
        <v>23.161111111111111</v>
      </c>
    </row>
    <row r="4055" spans="1:10" x14ac:dyDescent="0.25">
      <c r="A4055" s="1">
        <v>43994.166666666664</v>
      </c>
      <c r="B4055">
        <v>73</v>
      </c>
      <c r="C4055">
        <f t="shared" si="96"/>
        <v>22.777777777777779</v>
      </c>
      <c r="D4055" t="s">
        <v>1</v>
      </c>
      <c r="I4055" s="1">
        <v>43994.166666666664</v>
      </c>
      <c r="J4055">
        <v>22.777777777777779</v>
      </c>
    </row>
    <row r="4056" spans="1:10" x14ac:dyDescent="0.25">
      <c r="A4056" s="1">
        <v>43994.208333333336</v>
      </c>
      <c r="B4056">
        <v>73.23</v>
      </c>
      <c r="C4056">
        <f t="shared" si="96"/>
        <v>22.905555555555559</v>
      </c>
      <c r="D4056" t="s">
        <v>1</v>
      </c>
      <c r="I4056" s="1">
        <v>43994.208333333336</v>
      </c>
      <c r="J4056">
        <v>22.905555555555559</v>
      </c>
    </row>
    <row r="4057" spans="1:10" x14ac:dyDescent="0.25">
      <c r="A4057" s="1">
        <v>43994.25</v>
      </c>
      <c r="B4057">
        <v>73</v>
      </c>
      <c r="C4057">
        <f t="shared" si="96"/>
        <v>22.777777777777779</v>
      </c>
      <c r="D4057" t="s">
        <v>1</v>
      </c>
      <c r="I4057" s="1">
        <v>43994.25</v>
      </c>
      <c r="J4057">
        <v>22.777777777777779</v>
      </c>
    </row>
    <row r="4058" spans="1:10" x14ac:dyDescent="0.25">
      <c r="A4058" s="1">
        <v>43994.291666666664</v>
      </c>
      <c r="B4058">
        <v>72.61</v>
      </c>
      <c r="C4058">
        <f t="shared" si="96"/>
        <v>22.561111111111114</v>
      </c>
      <c r="D4058" t="s">
        <v>1</v>
      </c>
      <c r="I4058" s="1">
        <v>43994.291666666664</v>
      </c>
      <c r="J4058">
        <v>22.561111111111114</v>
      </c>
    </row>
    <row r="4059" spans="1:10" x14ac:dyDescent="0.25">
      <c r="A4059" s="1">
        <v>43994.333333333336</v>
      </c>
      <c r="B4059">
        <v>74.08</v>
      </c>
      <c r="C4059">
        <f t="shared" si="96"/>
        <v>23.377777777777776</v>
      </c>
      <c r="D4059" t="s">
        <v>1</v>
      </c>
      <c r="I4059" s="1">
        <v>43994.333333333336</v>
      </c>
      <c r="J4059">
        <v>23.377777777777776</v>
      </c>
    </row>
    <row r="4060" spans="1:10" x14ac:dyDescent="0.25">
      <c r="A4060" s="1">
        <v>43994.375</v>
      </c>
      <c r="B4060">
        <v>81.34</v>
      </c>
      <c r="C4060">
        <f t="shared" si="96"/>
        <v>27.411111111111111</v>
      </c>
      <c r="D4060" t="s">
        <v>1</v>
      </c>
      <c r="I4060" s="1">
        <v>43994.375</v>
      </c>
      <c r="J4060">
        <v>27.411111111111111</v>
      </c>
    </row>
    <row r="4061" spans="1:10" x14ac:dyDescent="0.25">
      <c r="A4061" s="1">
        <v>43994.416666666664</v>
      </c>
      <c r="B4061">
        <v>89.29</v>
      </c>
      <c r="C4061">
        <f t="shared" si="96"/>
        <v>31.827777777777783</v>
      </c>
      <c r="D4061" t="s">
        <v>1</v>
      </c>
      <c r="I4061" s="1">
        <v>43994.416666666664</v>
      </c>
      <c r="J4061">
        <v>31.827777777777783</v>
      </c>
    </row>
    <row r="4062" spans="1:10" x14ac:dyDescent="0.25">
      <c r="A4062" s="1">
        <v>43994.458333333336</v>
      </c>
      <c r="B4062">
        <v>83.5</v>
      </c>
      <c r="C4062">
        <f t="shared" si="96"/>
        <v>28.611111111111111</v>
      </c>
      <c r="D4062" t="s">
        <v>1</v>
      </c>
      <c r="I4062" s="1">
        <v>43994.458333333336</v>
      </c>
      <c r="J4062">
        <v>28.611111111111111</v>
      </c>
    </row>
    <row r="4063" spans="1:10" x14ac:dyDescent="0.25">
      <c r="A4063" s="1">
        <v>43994.5</v>
      </c>
      <c r="B4063">
        <v>78.790000000000006</v>
      </c>
      <c r="C4063">
        <f t="shared" si="96"/>
        <v>25.994444444444451</v>
      </c>
      <c r="D4063" t="s">
        <v>1</v>
      </c>
      <c r="I4063" s="1">
        <v>43994.5</v>
      </c>
      <c r="J4063">
        <v>25.994444444444451</v>
      </c>
    </row>
    <row r="4064" spans="1:10" x14ac:dyDescent="0.25">
      <c r="A4064" s="1">
        <v>43994.541666666664</v>
      </c>
      <c r="B4064">
        <v>79.95</v>
      </c>
      <c r="C4064">
        <f t="shared" si="96"/>
        <v>26.638888888888889</v>
      </c>
      <c r="D4064" t="s">
        <v>1</v>
      </c>
      <c r="I4064" s="1">
        <v>43994.541666666664</v>
      </c>
      <c r="J4064">
        <v>26.638888888888889</v>
      </c>
    </row>
    <row r="4065" spans="1:10" x14ac:dyDescent="0.25">
      <c r="A4065" s="1">
        <v>43994.583333333336</v>
      </c>
      <c r="B4065">
        <v>79.95</v>
      </c>
      <c r="C4065">
        <f t="shared" si="96"/>
        <v>26.638888888888889</v>
      </c>
      <c r="D4065" t="s">
        <v>1</v>
      </c>
      <c r="I4065" s="1">
        <v>43994.583333333336</v>
      </c>
      <c r="J4065">
        <v>26.638888888888889</v>
      </c>
    </row>
    <row r="4066" spans="1:10" x14ac:dyDescent="0.25">
      <c r="A4066" s="1">
        <v>43994.625</v>
      </c>
      <c r="B4066">
        <v>80.489999999999995</v>
      </c>
      <c r="C4066">
        <f t="shared" si="96"/>
        <v>26.938888888888886</v>
      </c>
      <c r="D4066" t="s">
        <v>1</v>
      </c>
      <c r="I4066" s="1">
        <v>43994.625</v>
      </c>
      <c r="J4066">
        <v>26.938888888888886</v>
      </c>
    </row>
    <row r="4067" spans="1:10" x14ac:dyDescent="0.25">
      <c r="A4067" s="1">
        <v>43994.666666666664</v>
      </c>
      <c r="B4067">
        <v>80.95</v>
      </c>
      <c r="C4067">
        <f t="shared" si="96"/>
        <v>27.194444444444443</v>
      </c>
      <c r="D4067" t="s">
        <v>1</v>
      </c>
      <c r="I4067" s="1">
        <v>43994.666666666664</v>
      </c>
      <c r="J4067">
        <v>27.194444444444443</v>
      </c>
    </row>
    <row r="4068" spans="1:10" x14ac:dyDescent="0.25">
      <c r="A4068" s="1">
        <v>43994.708333333336</v>
      </c>
      <c r="B4068">
        <v>80.489999999999995</v>
      </c>
      <c r="C4068">
        <f t="shared" si="96"/>
        <v>26.938888888888886</v>
      </c>
      <c r="D4068" t="s">
        <v>1</v>
      </c>
      <c r="I4068" s="1">
        <v>43994.708333333336</v>
      </c>
      <c r="J4068">
        <v>26.938888888888886</v>
      </c>
    </row>
    <row r="4069" spans="1:10" x14ac:dyDescent="0.25">
      <c r="A4069" s="1">
        <v>43994.75</v>
      </c>
      <c r="B4069">
        <v>80.260000000000005</v>
      </c>
      <c r="C4069">
        <f t="shared" si="96"/>
        <v>26.811111111111114</v>
      </c>
      <c r="D4069" t="s">
        <v>1</v>
      </c>
      <c r="I4069" s="1">
        <v>43994.75</v>
      </c>
      <c r="J4069">
        <v>26.811111111111114</v>
      </c>
    </row>
    <row r="4070" spans="1:10" x14ac:dyDescent="0.25">
      <c r="A4070" s="1">
        <v>43994.791666666664</v>
      </c>
      <c r="B4070">
        <v>80.95</v>
      </c>
      <c r="C4070">
        <f t="shared" si="96"/>
        <v>27.194444444444443</v>
      </c>
      <c r="D4070" t="s">
        <v>1</v>
      </c>
      <c r="I4070" s="1">
        <v>43994.791666666664</v>
      </c>
      <c r="J4070">
        <v>27.194444444444443</v>
      </c>
    </row>
    <row r="4071" spans="1:10" x14ac:dyDescent="0.25">
      <c r="A4071" s="1">
        <v>43994.833333333336</v>
      </c>
      <c r="B4071">
        <v>80.099999999999994</v>
      </c>
      <c r="C4071">
        <f t="shared" si="96"/>
        <v>26.722222222222218</v>
      </c>
      <c r="D4071" t="s">
        <v>1</v>
      </c>
      <c r="I4071" s="1">
        <v>43994.833333333336</v>
      </c>
      <c r="J4071">
        <v>26.722222222222218</v>
      </c>
    </row>
    <row r="4072" spans="1:10" x14ac:dyDescent="0.25">
      <c r="A4072" s="1">
        <v>43994.875</v>
      </c>
      <c r="B4072">
        <v>66.28</v>
      </c>
      <c r="C4072">
        <f t="shared" si="96"/>
        <v>19.044444444444444</v>
      </c>
      <c r="D4072" t="s">
        <v>1</v>
      </c>
      <c r="I4072" s="1">
        <v>43994.875</v>
      </c>
      <c r="J4072">
        <v>19.044444444444444</v>
      </c>
    </row>
    <row r="4073" spans="1:10" x14ac:dyDescent="0.25">
      <c r="A4073" s="1">
        <v>43994.916666666664</v>
      </c>
      <c r="B4073">
        <v>65.97</v>
      </c>
      <c r="C4073">
        <f t="shared" ref="C4073:C4136" si="97">(B4073-32)*5/9</f>
        <v>18.87222222222222</v>
      </c>
      <c r="D4073" t="s">
        <v>1</v>
      </c>
      <c r="I4073" s="1">
        <v>43994.916666666664</v>
      </c>
      <c r="J4073">
        <v>18.87222222222222</v>
      </c>
    </row>
    <row r="4074" spans="1:10" x14ac:dyDescent="0.25">
      <c r="A4074" s="1">
        <v>43994.958333333336</v>
      </c>
      <c r="B4074">
        <v>77.48</v>
      </c>
      <c r="C4074">
        <f t="shared" si="97"/>
        <v>25.266666666666669</v>
      </c>
      <c r="D4074" t="s">
        <v>1</v>
      </c>
      <c r="I4074" s="1">
        <v>43994.958333333336</v>
      </c>
      <c r="J4074">
        <v>25.266666666666669</v>
      </c>
    </row>
    <row r="4075" spans="1:10" x14ac:dyDescent="0.25">
      <c r="A4075" s="1">
        <v>43995</v>
      </c>
      <c r="B4075">
        <v>77.319999999999993</v>
      </c>
      <c r="C4075">
        <f t="shared" si="97"/>
        <v>25.177777777777774</v>
      </c>
      <c r="D4075" t="s">
        <v>1</v>
      </c>
      <c r="I4075" s="1">
        <v>43995</v>
      </c>
      <c r="J4075">
        <v>25.177777777777774</v>
      </c>
    </row>
    <row r="4076" spans="1:10" x14ac:dyDescent="0.25">
      <c r="A4076" s="1">
        <v>43995.041666666664</v>
      </c>
      <c r="B4076">
        <v>77.63</v>
      </c>
      <c r="C4076">
        <f t="shared" si="97"/>
        <v>25.349999999999998</v>
      </c>
      <c r="D4076" t="s">
        <v>1</v>
      </c>
      <c r="I4076" s="1">
        <v>43995.041666666664</v>
      </c>
      <c r="J4076">
        <v>25.349999999999998</v>
      </c>
    </row>
    <row r="4077" spans="1:10" x14ac:dyDescent="0.25">
      <c r="A4077" s="1">
        <v>43995.083333333336</v>
      </c>
      <c r="B4077">
        <v>77.48</v>
      </c>
      <c r="C4077">
        <f t="shared" si="97"/>
        <v>25.266666666666669</v>
      </c>
      <c r="D4077" t="s">
        <v>1</v>
      </c>
      <c r="I4077" s="1">
        <v>43995.083333333336</v>
      </c>
      <c r="J4077">
        <v>25.266666666666669</v>
      </c>
    </row>
    <row r="4078" spans="1:10" x14ac:dyDescent="0.25">
      <c r="A4078" s="1">
        <v>43995.125</v>
      </c>
      <c r="B4078">
        <v>76.709999999999994</v>
      </c>
      <c r="C4078">
        <f t="shared" si="97"/>
        <v>24.838888888888885</v>
      </c>
      <c r="D4078" t="s">
        <v>1</v>
      </c>
      <c r="I4078" s="1">
        <v>43995.125</v>
      </c>
      <c r="J4078">
        <v>24.838888888888885</v>
      </c>
    </row>
    <row r="4079" spans="1:10" x14ac:dyDescent="0.25">
      <c r="A4079" s="1">
        <v>43995.166666666664</v>
      </c>
      <c r="B4079">
        <v>75.08</v>
      </c>
      <c r="C4079">
        <f t="shared" si="97"/>
        <v>23.93333333333333</v>
      </c>
      <c r="D4079" t="s">
        <v>1</v>
      </c>
      <c r="I4079" s="1">
        <v>43995.166666666664</v>
      </c>
      <c r="J4079">
        <v>23.93333333333333</v>
      </c>
    </row>
    <row r="4080" spans="1:10" x14ac:dyDescent="0.25">
      <c r="A4080" s="1">
        <v>43995.208333333336</v>
      </c>
      <c r="B4080">
        <v>74.930000000000007</v>
      </c>
      <c r="C4080">
        <f t="shared" si="97"/>
        <v>23.850000000000005</v>
      </c>
      <c r="D4080" t="s">
        <v>1</v>
      </c>
      <c r="I4080" s="1">
        <v>43995.208333333336</v>
      </c>
      <c r="J4080">
        <v>23.850000000000005</v>
      </c>
    </row>
    <row r="4081" spans="1:10" x14ac:dyDescent="0.25">
      <c r="A4081" s="1">
        <v>43995.25</v>
      </c>
      <c r="B4081">
        <v>74.08</v>
      </c>
      <c r="C4081">
        <f t="shared" si="97"/>
        <v>23.377777777777776</v>
      </c>
      <c r="D4081" t="s">
        <v>1</v>
      </c>
      <c r="I4081" s="1">
        <v>43995.25</v>
      </c>
      <c r="J4081">
        <v>23.377777777777776</v>
      </c>
    </row>
    <row r="4082" spans="1:10" x14ac:dyDescent="0.25">
      <c r="A4082" s="1">
        <v>43995.291666666664</v>
      </c>
      <c r="B4082">
        <v>72.84</v>
      </c>
      <c r="C4082">
        <f t="shared" si="97"/>
        <v>22.68888888888889</v>
      </c>
      <c r="D4082" t="s">
        <v>1</v>
      </c>
      <c r="I4082" s="1">
        <v>43995.291666666664</v>
      </c>
      <c r="J4082">
        <v>22.68888888888889</v>
      </c>
    </row>
    <row r="4083" spans="1:10" x14ac:dyDescent="0.25">
      <c r="A4083" s="1">
        <v>43995.333333333336</v>
      </c>
      <c r="B4083">
        <v>73.23</v>
      </c>
      <c r="C4083">
        <f t="shared" si="97"/>
        <v>22.905555555555559</v>
      </c>
      <c r="D4083" t="s">
        <v>1</v>
      </c>
      <c r="I4083" s="1">
        <v>43995.333333333336</v>
      </c>
      <c r="J4083">
        <v>22.905555555555559</v>
      </c>
    </row>
    <row r="4084" spans="1:10" x14ac:dyDescent="0.25">
      <c r="A4084" s="1">
        <v>43995.375</v>
      </c>
      <c r="B4084">
        <v>75.86</v>
      </c>
      <c r="C4084">
        <f t="shared" si="97"/>
        <v>24.366666666666667</v>
      </c>
      <c r="D4084" t="s">
        <v>1</v>
      </c>
      <c r="I4084" s="1">
        <v>43995.375</v>
      </c>
      <c r="J4084">
        <v>24.366666666666667</v>
      </c>
    </row>
    <row r="4085" spans="1:10" x14ac:dyDescent="0.25">
      <c r="A4085" s="1">
        <v>43995.416666666664</v>
      </c>
      <c r="B4085">
        <v>81.34</v>
      </c>
      <c r="C4085">
        <f t="shared" si="97"/>
        <v>27.411111111111111</v>
      </c>
      <c r="D4085" t="s">
        <v>1</v>
      </c>
      <c r="I4085" s="1">
        <v>43995.416666666664</v>
      </c>
      <c r="J4085">
        <v>27.411111111111111</v>
      </c>
    </row>
    <row r="4086" spans="1:10" x14ac:dyDescent="0.25">
      <c r="A4086" s="1">
        <v>43995.458333333336</v>
      </c>
      <c r="B4086">
        <v>85.9</v>
      </c>
      <c r="C4086">
        <f t="shared" si="97"/>
        <v>29.944444444444443</v>
      </c>
      <c r="D4086" t="s">
        <v>1</v>
      </c>
      <c r="I4086" s="1">
        <v>43995.458333333336</v>
      </c>
      <c r="J4086">
        <v>29.944444444444443</v>
      </c>
    </row>
    <row r="4087" spans="1:10" x14ac:dyDescent="0.25">
      <c r="A4087" s="1">
        <v>43995.5</v>
      </c>
      <c r="B4087">
        <v>79.33</v>
      </c>
      <c r="C4087">
        <f t="shared" si="97"/>
        <v>26.294444444444441</v>
      </c>
      <c r="D4087" t="s">
        <v>1</v>
      </c>
      <c r="I4087" s="1">
        <v>43995.5</v>
      </c>
      <c r="J4087">
        <v>26.294444444444441</v>
      </c>
    </row>
    <row r="4088" spans="1:10" x14ac:dyDescent="0.25">
      <c r="A4088" s="1">
        <v>43995.541666666664</v>
      </c>
      <c r="B4088">
        <v>78.17</v>
      </c>
      <c r="C4088">
        <f t="shared" si="97"/>
        <v>25.650000000000002</v>
      </c>
      <c r="D4088" t="s">
        <v>1</v>
      </c>
      <c r="I4088" s="1">
        <v>43995.541666666664</v>
      </c>
      <c r="J4088">
        <v>25.650000000000002</v>
      </c>
    </row>
    <row r="4089" spans="1:10" x14ac:dyDescent="0.25">
      <c r="A4089" s="1">
        <v>43995.583333333336</v>
      </c>
      <c r="B4089">
        <v>78.400000000000006</v>
      </c>
      <c r="C4089">
        <f t="shared" si="97"/>
        <v>25.777777777777782</v>
      </c>
      <c r="D4089" t="s">
        <v>1</v>
      </c>
      <c r="I4089" s="1">
        <v>43995.583333333336</v>
      </c>
      <c r="J4089">
        <v>25.777777777777782</v>
      </c>
    </row>
    <row r="4090" spans="1:10" x14ac:dyDescent="0.25">
      <c r="A4090" s="1">
        <v>43995.625</v>
      </c>
      <c r="B4090">
        <v>78.95</v>
      </c>
      <c r="C4090">
        <f t="shared" si="97"/>
        <v>26.083333333333332</v>
      </c>
      <c r="D4090" t="s">
        <v>1</v>
      </c>
      <c r="I4090" s="1">
        <v>43995.625</v>
      </c>
      <c r="J4090">
        <v>26.083333333333332</v>
      </c>
    </row>
    <row r="4091" spans="1:10" x14ac:dyDescent="0.25">
      <c r="A4091" s="1">
        <v>43995.666666666664</v>
      </c>
      <c r="B4091">
        <v>79.02</v>
      </c>
      <c r="C4091">
        <f t="shared" si="97"/>
        <v>26.12222222222222</v>
      </c>
      <c r="D4091" t="s">
        <v>1</v>
      </c>
      <c r="I4091" s="1">
        <v>43995.666666666664</v>
      </c>
      <c r="J4091">
        <v>26.12222222222222</v>
      </c>
    </row>
    <row r="4092" spans="1:10" x14ac:dyDescent="0.25">
      <c r="A4092" s="1">
        <v>43995.708333333336</v>
      </c>
      <c r="B4092">
        <v>79.180000000000007</v>
      </c>
      <c r="C4092">
        <f t="shared" si="97"/>
        <v>26.211111111111116</v>
      </c>
      <c r="D4092" t="s">
        <v>1</v>
      </c>
      <c r="I4092" s="1">
        <v>43995.708333333336</v>
      </c>
      <c r="J4092">
        <v>26.211111111111116</v>
      </c>
    </row>
    <row r="4093" spans="1:10" x14ac:dyDescent="0.25">
      <c r="A4093" s="1">
        <v>43995.75</v>
      </c>
      <c r="B4093">
        <v>77.790000000000006</v>
      </c>
      <c r="C4093">
        <f t="shared" si="97"/>
        <v>25.438888888888894</v>
      </c>
      <c r="D4093" t="s">
        <v>1</v>
      </c>
      <c r="I4093" s="1">
        <v>43995.75</v>
      </c>
      <c r="J4093">
        <v>25.438888888888894</v>
      </c>
    </row>
    <row r="4094" spans="1:10" x14ac:dyDescent="0.25">
      <c r="A4094" s="1">
        <v>43995.791666666664</v>
      </c>
      <c r="B4094">
        <v>77.48</v>
      </c>
      <c r="C4094">
        <f t="shared" si="97"/>
        <v>25.266666666666669</v>
      </c>
      <c r="D4094" t="s">
        <v>1</v>
      </c>
      <c r="I4094" s="1">
        <v>43995.791666666664</v>
      </c>
      <c r="J4094">
        <v>25.266666666666669</v>
      </c>
    </row>
    <row r="4095" spans="1:10" x14ac:dyDescent="0.25">
      <c r="A4095" s="1">
        <v>43995.833333333336</v>
      </c>
      <c r="B4095">
        <v>77.17</v>
      </c>
      <c r="C4095">
        <f t="shared" si="97"/>
        <v>25.094444444444449</v>
      </c>
      <c r="D4095" t="s">
        <v>1</v>
      </c>
      <c r="I4095" s="1">
        <v>43995.833333333336</v>
      </c>
      <c r="J4095">
        <v>25.094444444444449</v>
      </c>
    </row>
    <row r="4096" spans="1:10" x14ac:dyDescent="0.25">
      <c r="A4096" s="1">
        <v>43995.875</v>
      </c>
      <c r="B4096">
        <v>75.39</v>
      </c>
      <c r="C4096">
        <f t="shared" si="97"/>
        <v>24.105555555555554</v>
      </c>
      <c r="D4096" t="s">
        <v>1</v>
      </c>
      <c r="I4096" s="1">
        <v>43995.875</v>
      </c>
      <c r="J4096">
        <v>24.105555555555554</v>
      </c>
    </row>
    <row r="4097" spans="1:10" x14ac:dyDescent="0.25">
      <c r="A4097" s="1">
        <v>43995.916666666664</v>
      </c>
      <c r="B4097">
        <v>61.03</v>
      </c>
      <c r="C4097">
        <f t="shared" si="97"/>
        <v>16.12777777777778</v>
      </c>
      <c r="D4097" t="s">
        <v>1</v>
      </c>
      <c r="I4097" s="1">
        <v>43995.916666666664</v>
      </c>
      <c r="J4097">
        <v>16.12777777777778</v>
      </c>
    </row>
    <row r="4098" spans="1:10" x14ac:dyDescent="0.25">
      <c r="A4098" s="1">
        <v>43995.958333333336</v>
      </c>
      <c r="B4098">
        <v>71.3</v>
      </c>
      <c r="C4098">
        <f t="shared" si="97"/>
        <v>21.833333333333332</v>
      </c>
      <c r="D4098" t="s">
        <v>1</v>
      </c>
      <c r="I4098" s="1">
        <v>43995.958333333336</v>
      </c>
      <c r="J4098">
        <v>21.833333333333332</v>
      </c>
    </row>
    <row r="4099" spans="1:10" x14ac:dyDescent="0.25">
      <c r="A4099" s="1">
        <v>43996</v>
      </c>
      <c r="B4099">
        <v>73.39</v>
      </c>
      <c r="C4099">
        <f t="shared" si="97"/>
        <v>22.994444444444444</v>
      </c>
      <c r="D4099" t="s">
        <v>1</v>
      </c>
      <c r="I4099" s="1">
        <v>43996</v>
      </c>
      <c r="J4099">
        <v>22.994444444444444</v>
      </c>
    </row>
    <row r="4100" spans="1:10" x14ac:dyDescent="0.25">
      <c r="A4100" s="1">
        <v>43996.041666666664</v>
      </c>
      <c r="B4100">
        <v>73.459999999999994</v>
      </c>
      <c r="C4100">
        <f t="shared" si="97"/>
        <v>23.033333333333328</v>
      </c>
      <c r="D4100" t="s">
        <v>1</v>
      </c>
      <c r="I4100" s="1">
        <v>43996.041666666664</v>
      </c>
      <c r="J4100">
        <v>23.033333333333328</v>
      </c>
    </row>
    <row r="4101" spans="1:10" x14ac:dyDescent="0.25">
      <c r="A4101" s="1">
        <v>43996.083333333336</v>
      </c>
      <c r="B4101">
        <v>73.39</v>
      </c>
      <c r="C4101">
        <f t="shared" si="97"/>
        <v>22.994444444444444</v>
      </c>
      <c r="D4101" t="s">
        <v>1</v>
      </c>
      <c r="I4101" s="1">
        <v>43996.083333333336</v>
      </c>
      <c r="J4101">
        <v>22.994444444444444</v>
      </c>
    </row>
    <row r="4102" spans="1:10" x14ac:dyDescent="0.25">
      <c r="A4102" s="1">
        <v>43996.125</v>
      </c>
      <c r="B4102">
        <v>73.31</v>
      </c>
      <c r="C4102">
        <f t="shared" si="97"/>
        <v>22.950000000000003</v>
      </c>
      <c r="D4102" t="s">
        <v>1</v>
      </c>
      <c r="I4102" s="1">
        <v>43996.125</v>
      </c>
      <c r="J4102">
        <v>22.950000000000003</v>
      </c>
    </row>
    <row r="4103" spans="1:10" x14ac:dyDescent="0.25">
      <c r="A4103" s="1">
        <v>43996.166666666664</v>
      </c>
      <c r="B4103">
        <v>73</v>
      </c>
      <c r="C4103">
        <f t="shared" si="97"/>
        <v>22.777777777777779</v>
      </c>
      <c r="D4103" t="s">
        <v>1</v>
      </c>
      <c r="I4103" s="1">
        <v>43996.166666666664</v>
      </c>
      <c r="J4103">
        <v>22.777777777777779</v>
      </c>
    </row>
    <row r="4104" spans="1:10" x14ac:dyDescent="0.25">
      <c r="A4104" s="1">
        <v>43996.208333333336</v>
      </c>
      <c r="B4104">
        <v>71.53</v>
      </c>
      <c r="C4104">
        <f t="shared" si="97"/>
        <v>21.961111111111112</v>
      </c>
      <c r="D4104" t="s">
        <v>1</v>
      </c>
      <c r="I4104" s="1">
        <v>43996.208333333336</v>
      </c>
      <c r="J4104">
        <v>21.961111111111112</v>
      </c>
    </row>
    <row r="4105" spans="1:10" x14ac:dyDescent="0.25">
      <c r="A4105" s="1">
        <v>43996.25</v>
      </c>
      <c r="B4105">
        <v>72.69</v>
      </c>
      <c r="C4105">
        <f t="shared" si="97"/>
        <v>22.605555555555554</v>
      </c>
      <c r="D4105" t="s">
        <v>1</v>
      </c>
      <c r="I4105" s="1">
        <v>43996.25</v>
      </c>
      <c r="J4105">
        <v>22.605555555555554</v>
      </c>
    </row>
    <row r="4106" spans="1:10" x14ac:dyDescent="0.25">
      <c r="A4106" s="1">
        <v>43996.291666666664</v>
      </c>
      <c r="B4106">
        <v>72.150000000000006</v>
      </c>
      <c r="C4106">
        <f t="shared" si="97"/>
        <v>22.305555555555557</v>
      </c>
      <c r="D4106" t="s">
        <v>1</v>
      </c>
      <c r="I4106" s="1">
        <v>43996.291666666664</v>
      </c>
      <c r="J4106">
        <v>22.305555555555557</v>
      </c>
    </row>
    <row r="4107" spans="1:10" x14ac:dyDescent="0.25">
      <c r="A4107" s="1">
        <v>43996.333333333336</v>
      </c>
      <c r="B4107">
        <v>71.760000000000005</v>
      </c>
      <c r="C4107">
        <f t="shared" si="97"/>
        <v>22.088888888888889</v>
      </c>
      <c r="D4107" t="s">
        <v>1</v>
      </c>
      <c r="I4107" s="1">
        <v>43996.333333333336</v>
      </c>
      <c r="J4107">
        <v>22.088888888888889</v>
      </c>
    </row>
    <row r="4108" spans="1:10" x14ac:dyDescent="0.25">
      <c r="A4108" s="1">
        <v>43996.375</v>
      </c>
      <c r="B4108">
        <v>72.540000000000006</v>
      </c>
      <c r="C4108">
        <f t="shared" si="97"/>
        <v>22.522222222222226</v>
      </c>
      <c r="D4108" t="s">
        <v>1</v>
      </c>
      <c r="I4108" s="1">
        <v>43996.375</v>
      </c>
      <c r="J4108">
        <v>22.522222222222226</v>
      </c>
    </row>
    <row r="4109" spans="1:10" x14ac:dyDescent="0.25">
      <c r="A4109" s="1">
        <v>43996.416666666664</v>
      </c>
      <c r="B4109">
        <v>75.930000000000007</v>
      </c>
      <c r="C4109">
        <f t="shared" si="97"/>
        <v>24.405555555555559</v>
      </c>
      <c r="D4109" t="s">
        <v>1</v>
      </c>
      <c r="I4109" s="1">
        <v>43996.416666666664</v>
      </c>
      <c r="J4109">
        <v>24.405555555555559</v>
      </c>
    </row>
    <row r="4110" spans="1:10" x14ac:dyDescent="0.25">
      <c r="A4110" s="1">
        <v>43996.458333333336</v>
      </c>
      <c r="B4110">
        <v>85.35</v>
      </c>
      <c r="C4110">
        <f t="shared" si="97"/>
        <v>29.638888888888889</v>
      </c>
      <c r="D4110" t="s">
        <v>1</v>
      </c>
      <c r="I4110" s="1">
        <v>43996.458333333336</v>
      </c>
      <c r="J4110">
        <v>29.638888888888889</v>
      </c>
    </row>
    <row r="4111" spans="1:10" x14ac:dyDescent="0.25">
      <c r="A4111" s="1">
        <v>43996.5</v>
      </c>
      <c r="B4111">
        <v>78.709999999999994</v>
      </c>
      <c r="C4111">
        <f t="shared" si="97"/>
        <v>25.949999999999996</v>
      </c>
      <c r="D4111" t="s">
        <v>1</v>
      </c>
      <c r="I4111" s="1">
        <v>43996.5</v>
      </c>
      <c r="J4111">
        <v>25.949999999999996</v>
      </c>
    </row>
    <row r="4112" spans="1:10" x14ac:dyDescent="0.25">
      <c r="A4112" s="1">
        <v>43996.541666666664</v>
      </c>
      <c r="B4112">
        <v>77.94</v>
      </c>
      <c r="C4112">
        <f t="shared" si="97"/>
        <v>25.522222222222222</v>
      </c>
      <c r="D4112" t="s">
        <v>1</v>
      </c>
      <c r="I4112" s="1">
        <v>43996.541666666664</v>
      </c>
      <c r="J4112">
        <v>25.522222222222222</v>
      </c>
    </row>
    <row r="4113" spans="1:10" x14ac:dyDescent="0.25">
      <c r="A4113" s="1">
        <v>43996.583333333336</v>
      </c>
      <c r="B4113">
        <v>77.25</v>
      </c>
      <c r="C4113">
        <f t="shared" si="97"/>
        <v>25.138888888888889</v>
      </c>
      <c r="D4113" t="s">
        <v>1</v>
      </c>
      <c r="I4113" s="1">
        <v>43996.583333333336</v>
      </c>
      <c r="J4113">
        <v>25.138888888888889</v>
      </c>
    </row>
    <row r="4114" spans="1:10" x14ac:dyDescent="0.25">
      <c r="A4114" s="1">
        <v>43996.625</v>
      </c>
      <c r="B4114">
        <v>76.709999999999994</v>
      </c>
      <c r="C4114">
        <f t="shared" si="97"/>
        <v>24.838888888888885</v>
      </c>
      <c r="D4114" t="s">
        <v>1</v>
      </c>
      <c r="I4114" s="1">
        <v>43996.625</v>
      </c>
      <c r="J4114">
        <v>24.838888888888885</v>
      </c>
    </row>
    <row r="4115" spans="1:10" x14ac:dyDescent="0.25">
      <c r="A4115" s="1">
        <v>43996.666666666664</v>
      </c>
      <c r="B4115">
        <v>76.319999999999993</v>
      </c>
      <c r="C4115">
        <f t="shared" si="97"/>
        <v>24.62222222222222</v>
      </c>
      <c r="D4115" t="s">
        <v>1</v>
      </c>
      <c r="I4115" s="1">
        <v>43996.666666666664</v>
      </c>
      <c r="J4115">
        <v>24.62222222222222</v>
      </c>
    </row>
    <row r="4116" spans="1:10" x14ac:dyDescent="0.25">
      <c r="A4116" s="1">
        <v>43996.708333333336</v>
      </c>
      <c r="B4116">
        <v>76.010000000000005</v>
      </c>
      <c r="C4116">
        <f t="shared" si="97"/>
        <v>24.450000000000003</v>
      </c>
      <c r="D4116" t="s">
        <v>1</v>
      </c>
      <c r="I4116" s="1">
        <v>43996.708333333336</v>
      </c>
      <c r="J4116">
        <v>24.450000000000003</v>
      </c>
    </row>
    <row r="4117" spans="1:10" x14ac:dyDescent="0.25">
      <c r="A4117" s="1">
        <v>43996.75</v>
      </c>
      <c r="B4117">
        <v>75.39</v>
      </c>
      <c r="C4117">
        <f t="shared" si="97"/>
        <v>24.105555555555554</v>
      </c>
      <c r="D4117" t="s">
        <v>1</v>
      </c>
      <c r="I4117" s="1">
        <v>43996.75</v>
      </c>
      <c r="J4117">
        <v>24.105555555555554</v>
      </c>
    </row>
    <row r="4118" spans="1:10" x14ac:dyDescent="0.25">
      <c r="A4118" s="1">
        <v>43996.791666666664</v>
      </c>
      <c r="B4118">
        <v>75.319999999999993</v>
      </c>
      <c r="C4118">
        <f t="shared" si="97"/>
        <v>24.066666666666663</v>
      </c>
      <c r="D4118" t="s">
        <v>1</v>
      </c>
      <c r="I4118" s="1">
        <v>43996.791666666664</v>
      </c>
      <c r="J4118">
        <v>24.066666666666663</v>
      </c>
    </row>
    <row r="4119" spans="1:10" x14ac:dyDescent="0.25">
      <c r="A4119" s="1">
        <v>43996.833333333336</v>
      </c>
      <c r="B4119">
        <v>75.16</v>
      </c>
      <c r="C4119">
        <f t="shared" si="97"/>
        <v>23.977777777777774</v>
      </c>
      <c r="D4119" t="s">
        <v>1</v>
      </c>
      <c r="I4119" s="1">
        <v>43996.833333333336</v>
      </c>
      <c r="J4119">
        <v>23.977777777777774</v>
      </c>
    </row>
    <row r="4120" spans="1:10" x14ac:dyDescent="0.25">
      <c r="A4120" s="1">
        <v>43996.875</v>
      </c>
      <c r="B4120">
        <v>74.31</v>
      </c>
      <c r="C4120">
        <f t="shared" si="97"/>
        <v>23.505555555555556</v>
      </c>
      <c r="D4120" t="s">
        <v>1</v>
      </c>
      <c r="I4120" s="1">
        <v>43996.875</v>
      </c>
      <c r="J4120">
        <v>23.505555555555556</v>
      </c>
    </row>
    <row r="4121" spans="1:10" x14ac:dyDescent="0.25">
      <c r="A4121" s="1">
        <v>43996.916666666664</v>
      </c>
      <c r="B4121">
        <v>72.92</v>
      </c>
      <c r="C4121">
        <f t="shared" si="97"/>
        <v>22.733333333333334</v>
      </c>
      <c r="D4121" t="s">
        <v>1</v>
      </c>
      <c r="I4121" s="1">
        <v>43996.916666666664</v>
      </c>
      <c r="J4121">
        <v>22.733333333333334</v>
      </c>
    </row>
    <row r="4122" spans="1:10" x14ac:dyDescent="0.25">
      <c r="A4122" s="1">
        <v>43996.958333333336</v>
      </c>
      <c r="B4122">
        <v>65.05</v>
      </c>
      <c r="C4122">
        <f t="shared" si="97"/>
        <v>18.361111111111111</v>
      </c>
      <c r="D4122" t="s">
        <v>1</v>
      </c>
      <c r="I4122" s="1">
        <v>43996.958333333336</v>
      </c>
      <c r="J4122">
        <v>18.361111111111111</v>
      </c>
    </row>
    <row r="4123" spans="1:10" x14ac:dyDescent="0.25">
      <c r="A4123" s="1">
        <v>43997</v>
      </c>
      <c r="B4123">
        <v>70.989999999999995</v>
      </c>
      <c r="C4123">
        <f t="shared" si="97"/>
        <v>21.661111111111111</v>
      </c>
      <c r="D4123" t="s">
        <v>1</v>
      </c>
      <c r="I4123" s="1">
        <v>43997</v>
      </c>
      <c r="J4123">
        <v>21.661111111111111</v>
      </c>
    </row>
    <row r="4124" spans="1:10" x14ac:dyDescent="0.25">
      <c r="A4124" s="1">
        <v>43997.041666666664</v>
      </c>
      <c r="B4124">
        <v>71.069999999999993</v>
      </c>
      <c r="C4124">
        <f t="shared" si="97"/>
        <v>21.705555555555552</v>
      </c>
      <c r="D4124" t="s">
        <v>1</v>
      </c>
      <c r="I4124" s="1">
        <v>43997.041666666664</v>
      </c>
      <c r="J4124">
        <v>21.705555555555552</v>
      </c>
    </row>
    <row r="4125" spans="1:10" x14ac:dyDescent="0.25">
      <c r="A4125" s="1">
        <v>43997.083333333336</v>
      </c>
      <c r="B4125">
        <v>71.069999999999993</v>
      </c>
      <c r="C4125">
        <f t="shared" si="97"/>
        <v>21.705555555555552</v>
      </c>
      <c r="D4125" t="s">
        <v>1</v>
      </c>
      <c r="I4125" s="1">
        <v>43997.083333333336</v>
      </c>
      <c r="J4125">
        <v>21.705555555555552</v>
      </c>
    </row>
    <row r="4126" spans="1:10" x14ac:dyDescent="0.25">
      <c r="A4126" s="1">
        <v>43997.125</v>
      </c>
      <c r="B4126">
        <v>71.22</v>
      </c>
      <c r="C4126">
        <f t="shared" si="97"/>
        <v>21.788888888888888</v>
      </c>
      <c r="D4126" t="s">
        <v>1</v>
      </c>
      <c r="I4126" s="1">
        <v>43997.125</v>
      </c>
      <c r="J4126">
        <v>21.788888888888888</v>
      </c>
    </row>
    <row r="4127" spans="1:10" x14ac:dyDescent="0.25">
      <c r="A4127" s="1">
        <v>43997.166666666664</v>
      </c>
      <c r="B4127">
        <v>71.45</v>
      </c>
      <c r="C4127">
        <f t="shared" si="97"/>
        <v>21.916666666666668</v>
      </c>
      <c r="D4127" t="s">
        <v>1</v>
      </c>
      <c r="I4127" s="1">
        <v>43997.166666666664</v>
      </c>
      <c r="J4127">
        <v>21.916666666666668</v>
      </c>
    </row>
    <row r="4128" spans="1:10" x14ac:dyDescent="0.25">
      <c r="A4128" s="1">
        <v>43997.208333333336</v>
      </c>
      <c r="B4128">
        <v>72.150000000000006</v>
      </c>
      <c r="C4128">
        <f t="shared" si="97"/>
        <v>22.305555555555557</v>
      </c>
      <c r="D4128" t="s">
        <v>1</v>
      </c>
      <c r="I4128" s="1">
        <v>43997.208333333336</v>
      </c>
      <c r="J4128">
        <v>22.305555555555557</v>
      </c>
    </row>
    <row r="4129" spans="1:10" x14ac:dyDescent="0.25">
      <c r="A4129" s="1">
        <v>43997.25</v>
      </c>
      <c r="B4129">
        <v>70.989999999999995</v>
      </c>
      <c r="C4129">
        <f t="shared" si="97"/>
        <v>21.661111111111111</v>
      </c>
      <c r="D4129" t="s">
        <v>1</v>
      </c>
      <c r="I4129" s="1">
        <v>43997.25</v>
      </c>
      <c r="J4129">
        <v>21.661111111111111</v>
      </c>
    </row>
    <row r="4130" spans="1:10" x14ac:dyDescent="0.25">
      <c r="A4130" s="1">
        <v>43997.291666666664</v>
      </c>
      <c r="B4130">
        <v>72.23</v>
      </c>
      <c r="C4130">
        <f t="shared" si="97"/>
        <v>22.350000000000005</v>
      </c>
      <c r="D4130" t="s">
        <v>1</v>
      </c>
      <c r="I4130" s="1">
        <v>43997.291666666664</v>
      </c>
      <c r="J4130">
        <v>22.350000000000005</v>
      </c>
    </row>
    <row r="4131" spans="1:10" x14ac:dyDescent="0.25">
      <c r="A4131" s="1">
        <v>43997.333333333336</v>
      </c>
      <c r="B4131">
        <v>72.069999999999993</v>
      </c>
      <c r="C4131">
        <f t="shared" si="97"/>
        <v>22.261111111111106</v>
      </c>
      <c r="D4131" t="s">
        <v>1</v>
      </c>
      <c r="I4131" s="1">
        <v>43997.333333333336</v>
      </c>
      <c r="J4131">
        <v>22.261111111111106</v>
      </c>
    </row>
    <row r="4132" spans="1:10" x14ac:dyDescent="0.25">
      <c r="A4132" s="1">
        <v>43997.375</v>
      </c>
      <c r="B4132">
        <v>71.69</v>
      </c>
      <c r="C4132">
        <f t="shared" si="97"/>
        <v>22.049999999999997</v>
      </c>
      <c r="D4132" t="s">
        <v>1</v>
      </c>
      <c r="I4132" s="1">
        <v>43997.375</v>
      </c>
      <c r="J4132">
        <v>22.049999999999997</v>
      </c>
    </row>
    <row r="4133" spans="1:10" x14ac:dyDescent="0.25">
      <c r="A4133" s="1">
        <v>43997.416666666664</v>
      </c>
      <c r="B4133">
        <v>71.38</v>
      </c>
      <c r="C4133">
        <f t="shared" si="97"/>
        <v>21.877777777777776</v>
      </c>
      <c r="D4133" t="s">
        <v>1</v>
      </c>
      <c r="I4133" s="1">
        <v>43997.416666666664</v>
      </c>
      <c r="J4133">
        <v>21.877777777777776</v>
      </c>
    </row>
    <row r="4134" spans="1:10" x14ac:dyDescent="0.25">
      <c r="A4134" s="1">
        <v>43997.458333333336</v>
      </c>
      <c r="B4134">
        <v>69.06</v>
      </c>
      <c r="C4134">
        <f t="shared" si="97"/>
        <v>20.588888888888889</v>
      </c>
      <c r="D4134" t="s">
        <v>1</v>
      </c>
      <c r="I4134" s="1">
        <v>43997.458333333336</v>
      </c>
      <c r="J4134">
        <v>20.588888888888889</v>
      </c>
    </row>
    <row r="4135" spans="1:10" x14ac:dyDescent="0.25">
      <c r="A4135" s="1">
        <v>43997.5</v>
      </c>
      <c r="B4135">
        <v>76.010000000000005</v>
      </c>
      <c r="C4135">
        <f t="shared" si="97"/>
        <v>24.450000000000003</v>
      </c>
      <c r="D4135" t="s">
        <v>1</v>
      </c>
      <c r="I4135" s="1">
        <v>43997.5</v>
      </c>
      <c r="J4135">
        <v>24.450000000000003</v>
      </c>
    </row>
    <row r="4136" spans="1:10" x14ac:dyDescent="0.25">
      <c r="A4136" s="1">
        <v>43997.541666666664</v>
      </c>
      <c r="B4136">
        <v>76.010000000000005</v>
      </c>
      <c r="C4136">
        <f t="shared" si="97"/>
        <v>24.450000000000003</v>
      </c>
      <c r="D4136" t="s">
        <v>1</v>
      </c>
      <c r="I4136" s="1">
        <v>43997.541666666664</v>
      </c>
      <c r="J4136">
        <v>24.450000000000003</v>
      </c>
    </row>
    <row r="4137" spans="1:10" x14ac:dyDescent="0.25">
      <c r="A4137" s="1">
        <v>43997.583333333336</v>
      </c>
      <c r="B4137">
        <v>75.319999999999993</v>
      </c>
      <c r="C4137">
        <f t="shared" ref="C4137:C4200" si="98">(B4137-32)*5/9</f>
        <v>24.066666666666663</v>
      </c>
      <c r="D4137" t="s">
        <v>1</v>
      </c>
      <c r="I4137" s="1">
        <v>43997.583333333336</v>
      </c>
      <c r="J4137">
        <v>24.066666666666663</v>
      </c>
    </row>
    <row r="4138" spans="1:10" x14ac:dyDescent="0.25">
      <c r="A4138" s="1">
        <v>43997.625</v>
      </c>
      <c r="B4138">
        <v>74.930000000000007</v>
      </c>
      <c r="C4138">
        <f t="shared" si="98"/>
        <v>23.850000000000005</v>
      </c>
      <c r="D4138" t="s">
        <v>1</v>
      </c>
      <c r="I4138" s="1">
        <v>43997.625</v>
      </c>
      <c r="J4138">
        <v>23.850000000000005</v>
      </c>
    </row>
    <row r="4139" spans="1:10" x14ac:dyDescent="0.25">
      <c r="A4139" s="1">
        <v>43997.666666666664</v>
      </c>
      <c r="B4139">
        <v>73.849999999999994</v>
      </c>
      <c r="C4139">
        <f t="shared" si="98"/>
        <v>23.249999999999996</v>
      </c>
      <c r="D4139" t="s">
        <v>1</v>
      </c>
      <c r="I4139" s="1">
        <v>43997.666666666664</v>
      </c>
      <c r="J4139">
        <v>23.249999999999996</v>
      </c>
    </row>
    <row r="4140" spans="1:10" x14ac:dyDescent="0.25">
      <c r="A4140" s="1">
        <v>43997.708333333336</v>
      </c>
      <c r="B4140">
        <v>74</v>
      </c>
      <c r="C4140">
        <f t="shared" si="98"/>
        <v>23.333333333333332</v>
      </c>
      <c r="D4140" t="s">
        <v>1</v>
      </c>
      <c r="I4140" s="1">
        <v>43997.708333333336</v>
      </c>
      <c r="J4140">
        <v>23.333333333333332</v>
      </c>
    </row>
    <row r="4141" spans="1:10" x14ac:dyDescent="0.25">
      <c r="A4141" s="1">
        <v>43997.75</v>
      </c>
      <c r="B4141">
        <v>73.930000000000007</v>
      </c>
      <c r="C4141">
        <f t="shared" si="98"/>
        <v>23.294444444444448</v>
      </c>
      <c r="D4141" t="s">
        <v>1</v>
      </c>
      <c r="I4141" s="1">
        <v>43997.75</v>
      </c>
      <c r="J4141">
        <v>23.294444444444448</v>
      </c>
    </row>
    <row r="4142" spans="1:10" x14ac:dyDescent="0.25">
      <c r="A4142" s="1">
        <v>43997.791666666664</v>
      </c>
      <c r="B4142">
        <v>72.69</v>
      </c>
      <c r="C4142">
        <f t="shared" si="98"/>
        <v>22.605555555555554</v>
      </c>
      <c r="D4142" t="s">
        <v>1</v>
      </c>
      <c r="I4142" s="1">
        <v>43997.791666666664</v>
      </c>
      <c r="J4142">
        <v>22.605555555555554</v>
      </c>
    </row>
    <row r="4143" spans="1:10" x14ac:dyDescent="0.25">
      <c r="A4143" s="1">
        <v>43997.833333333336</v>
      </c>
      <c r="B4143">
        <v>72.540000000000006</v>
      </c>
      <c r="C4143">
        <f t="shared" si="98"/>
        <v>22.522222222222226</v>
      </c>
      <c r="D4143" t="s">
        <v>1</v>
      </c>
      <c r="I4143" s="1">
        <v>43997.833333333336</v>
      </c>
      <c r="J4143">
        <v>22.522222222222226</v>
      </c>
    </row>
    <row r="4144" spans="1:10" x14ac:dyDescent="0.25">
      <c r="A4144" s="1">
        <v>43997.875</v>
      </c>
      <c r="B4144">
        <v>72.3</v>
      </c>
      <c r="C4144">
        <f t="shared" si="98"/>
        <v>22.388888888888889</v>
      </c>
      <c r="D4144" t="s">
        <v>1</v>
      </c>
      <c r="I4144" s="1">
        <v>43997.875</v>
      </c>
      <c r="J4144">
        <v>22.388888888888889</v>
      </c>
    </row>
    <row r="4145" spans="1:10" x14ac:dyDescent="0.25">
      <c r="A4145" s="1">
        <v>43997.916666666664</v>
      </c>
      <c r="B4145">
        <v>71.69</v>
      </c>
      <c r="C4145">
        <f t="shared" si="98"/>
        <v>22.049999999999997</v>
      </c>
      <c r="D4145" t="s">
        <v>1</v>
      </c>
      <c r="I4145" s="1">
        <v>43997.916666666664</v>
      </c>
      <c r="J4145">
        <v>22.049999999999997</v>
      </c>
    </row>
    <row r="4146" spans="1:10" x14ac:dyDescent="0.25">
      <c r="A4146" s="1">
        <v>43997.958333333336</v>
      </c>
      <c r="B4146">
        <v>71.45</v>
      </c>
      <c r="C4146">
        <f t="shared" si="98"/>
        <v>21.916666666666668</v>
      </c>
      <c r="D4146" t="s">
        <v>1</v>
      </c>
      <c r="I4146" s="1">
        <v>43997.958333333336</v>
      </c>
      <c r="J4146">
        <v>21.916666666666668</v>
      </c>
    </row>
    <row r="4147" spans="1:10" x14ac:dyDescent="0.25">
      <c r="A4147" s="1">
        <v>43998</v>
      </c>
      <c r="B4147">
        <v>70.22</v>
      </c>
      <c r="C4147">
        <f t="shared" si="98"/>
        <v>21.233333333333334</v>
      </c>
      <c r="D4147" t="s">
        <v>1</v>
      </c>
      <c r="I4147" s="1">
        <v>43998</v>
      </c>
      <c r="J4147">
        <v>21.233333333333334</v>
      </c>
    </row>
    <row r="4148" spans="1:10" x14ac:dyDescent="0.25">
      <c r="A4148" s="1">
        <v>43998.041666666664</v>
      </c>
      <c r="B4148">
        <v>70.06</v>
      </c>
      <c r="C4148">
        <f t="shared" si="98"/>
        <v>21.144444444444446</v>
      </c>
      <c r="D4148" t="s">
        <v>1</v>
      </c>
      <c r="I4148" s="1">
        <v>43998.041666666664</v>
      </c>
      <c r="J4148">
        <v>21.144444444444446</v>
      </c>
    </row>
    <row r="4149" spans="1:10" x14ac:dyDescent="0.25">
      <c r="A4149" s="1">
        <v>43998.083333333336</v>
      </c>
      <c r="B4149">
        <v>69.599999999999994</v>
      </c>
      <c r="C4149">
        <f t="shared" si="98"/>
        <v>20.888888888888886</v>
      </c>
      <c r="D4149" t="s">
        <v>1</v>
      </c>
      <c r="I4149" s="1">
        <v>43998.083333333336</v>
      </c>
      <c r="J4149">
        <v>20.888888888888886</v>
      </c>
    </row>
    <row r="4150" spans="1:10" x14ac:dyDescent="0.25">
      <c r="A4150" s="1">
        <v>43998.125</v>
      </c>
      <c r="B4150">
        <v>69.52</v>
      </c>
      <c r="C4150">
        <f t="shared" si="98"/>
        <v>20.844444444444441</v>
      </c>
      <c r="D4150" t="s">
        <v>1</v>
      </c>
      <c r="I4150" s="1">
        <v>43998.125</v>
      </c>
      <c r="J4150">
        <v>20.844444444444441</v>
      </c>
    </row>
    <row r="4151" spans="1:10" x14ac:dyDescent="0.25">
      <c r="A4151" s="1">
        <v>43998.166666666664</v>
      </c>
      <c r="B4151">
        <v>69.290000000000006</v>
      </c>
      <c r="C4151">
        <f t="shared" si="98"/>
        <v>20.716666666666672</v>
      </c>
      <c r="D4151" t="s">
        <v>1</v>
      </c>
      <c r="I4151" s="1">
        <v>43998.166666666664</v>
      </c>
      <c r="J4151">
        <v>20.716666666666672</v>
      </c>
    </row>
    <row r="4152" spans="1:10" x14ac:dyDescent="0.25">
      <c r="A4152" s="1">
        <v>43998.208333333336</v>
      </c>
      <c r="B4152">
        <v>69.83</v>
      </c>
      <c r="C4152">
        <f t="shared" si="98"/>
        <v>21.016666666666666</v>
      </c>
      <c r="D4152" t="s">
        <v>1</v>
      </c>
      <c r="I4152" s="1">
        <v>43998.208333333336</v>
      </c>
      <c r="J4152">
        <v>21.016666666666666</v>
      </c>
    </row>
    <row r="4153" spans="1:10" x14ac:dyDescent="0.25">
      <c r="A4153" s="1">
        <v>43998.25</v>
      </c>
      <c r="B4153">
        <v>68.75</v>
      </c>
      <c r="C4153">
        <f t="shared" si="98"/>
        <v>20.416666666666668</v>
      </c>
      <c r="D4153" t="s">
        <v>1</v>
      </c>
      <c r="I4153" s="1">
        <v>43998.25</v>
      </c>
      <c r="J4153">
        <v>20.416666666666668</v>
      </c>
    </row>
    <row r="4154" spans="1:10" x14ac:dyDescent="0.25">
      <c r="A4154" s="1">
        <v>43998.291666666664</v>
      </c>
      <c r="B4154">
        <v>69.760000000000005</v>
      </c>
      <c r="C4154">
        <f t="shared" si="98"/>
        <v>20.977777777777778</v>
      </c>
      <c r="D4154" t="s">
        <v>1</v>
      </c>
      <c r="I4154" s="1">
        <v>43998.291666666664</v>
      </c>
      <c r="J4154">
        <v>20.977777777777778</v>
      </c>
    </row>
    <row r="4155" spans="1:10" x14ac:dyDescent="0.25">
      <c r="A4155" s="1">
        <v>43998.333333333336</v>
      </c>
      <c r="B4155">
        <v>69.760000000000005</v>
      </c>
      <c r="C4155">
        <f t="shared" si="98"/>
        <v>20.977777777777778</v>
      </c>
      <c r="D4155" t="s">
        <v>1</v>
      </c>
      <c r="I4155" s="1">
        <v>43998.333333333336</v>
      </c>
      <c r="J4155">
        <v>20.977777777777778</v>
      </c>
    </row>
    <row r="4156" spans="1:10" x14ac:dyDescent="0.25">
      <c r="A4156" s="1">
        <v>43998.375</v>
      </c>
      <c r="B4156">
        <v>69.989999999999995</v>
      </c>
      <c r="C4156">
        <f t="shared" si="98"/>
        <v>21.105555555555554</v>
      </c>
      <c r="D4156" t="s">
        <v>1</v>
      </c>
      <c r="I4156" s="1">
        <v>43998.375</v>
      </c>
      <c r="J4156">
        <v>21.105555555555554</v>
      </c>
    </row>
    <row r="4157" spans="1:10" x14ac:dyDescent="0.25">
      <c r="A4157" s="1">
        <v>43998.416666666664</v>
      </c>
      <c r="B4157">
        <v>70.61</v>
      </c>
      <c r="C4157">
        <f t="shared" si="98"/>
        <v>21.450000000000003</v>
      </c>
      <c r="D4157" t="s">
        <v>1</v>
      </c>
      <c r="I4157" s="1">
        <v>43998.416666666664</v>
      </c>
      <c r="J4157">
        <v>21.450000000000003</v>
      </c>
    </row>
    <row r="4158" spans="1:10" x14ac:dyDescent="0.25">
      <c r="A4158" s="1">
        <v>43998.458333333336</v>
      </c>
      <c r="B4158">
        <v>74.62</v>
      </c>
      <c r="C4158">
        <f t="shared" si="98"/>
        <v>23.677777777777781</v>
      </c>
      <c r="D4158" t="s">
        <v>1</v>
      </c>
      <c r="I4158" s="1">
        <v>43998.458333333336</v>
      </c>
      <c r="J4158">
        <v>23.677777777777781</v>
      </c>
    </row>
    <row r="4159" spans="1:10" x14ac:dyDescent="0.25">
      <c r="A4159" s="1">
        <v>43998.5</v>
      </c>
      <c r="B4159">
        <v>80.180000000000007</v>
      </c>
      <c r="C4159">
        <f t="shared" si="98"/>
        <v>26.766666666666669</v>
      </c>
      <c r="D4159" t="s">
        <v>1</v>
      </c>
      <c r="I4159" s="1">
        <v>43998.5</v>
      </c>
      <c r="J4159">
        <v>26.766666666666669</v>
      </c>
    </row>
    <row r="4160" spans="1:10" x14ac:dyDescent="0.25">
      <c r="A4160" s="1">
        <v>43998.541666666664</v>
      </c>
      <c r="B4160">
        <v>78.33</v>
      </c>
      <c r="C4160">
        <f t="shared" si="98"/>
        <v>25.738888888888887</v>
      </c>
      <c r="D4160" t="s">
        <v>1</v>
      </c>
      <c r="I4160" s="1">
        <v>43998.541666666664</v>
      </c>
      <c r="J4160">
        <v>25.738888888888887</v>
      </c>
    </row>
    <row r="4161" spans="1:10" x14ac:dyDescent="0.25">
      <c r="A4161" s="1">
        <v>43998.583333333336</v>
      </c>
      <c r="B4161">
        <v>74.849999999999994</v>
      </c>
      <c r="C4161">
        <f t="shared" si="98"/>
        <v>23.805555555555554</v>
      </c>
      <c r="D4161" t="s">
        <v>1</v>
      </c>
      <c r="I4161" s="1">
        <v>43998.583333333336</v>
      </c>
      <c r="J4161">
        <v>23.805555555555554</v>
      </c>
    </row>
    <row r="4162" spans="1:10" x14ac:dyDescent="0.25">
      <c r="A4162" s="1">
        <v>43998.625</v>
      </c>
      <c r="B4162">
        <v>74</v>
      </c>
      <c r="C4162">
        <f t="shared" si="98"/>
        <v>23.333333333333332</v>
      </c>
      <c r="D4162" t="s">
        <v>1</v>
      </c>
      <c r="I4162" s="1">
        <v>43998.625</v>
      </c>
      <c r="J4162">
        <v>23.333333333333332</v>
      </c>
    </row>
    <row r="4163" spans="1:10" x14ac:dyDescent="0.25">
      <c r="A4163" s="1">
        <v>43998.666666666664</v>
      </c>
      <c r="B4163">
        <v>73.930000000000007</v>
      </c>
      <c r="C4163">
        <f t="shared" si="98"/>
        <v>23.294444444444448</v>
      </c>
      <c r="D4163" t="s">
        <v>1</v>
      </c>
      <c r="I4163" s="1">
        <v>43998.666666666664</v>
      </c>
      <c r="J4163">
        <v>23.294444444444448</v>
      </c>
    </row>
    <row r="4164" spans="1:10" x14ac:dyDescent="0.25">
      <c r="A4164" s="1">
        <v>43998.708333333336</v>
      </c>
      <c r="B4164">
        <v>74.23</v>
      </c>
      <c r="C4164">
        <f t="shared" si="98"/>
        <v>23.461111111111116</v>
      </c>
      <c r="D4164" t="s">
        <v>1</v>
      </c>
      <c r="I4164" s="1">
        <v>43998.708333333336</v>
      </c>
      <c r="J4164">
        <v>23.461111111111116</v>
      </c>
    </row>
    <row r="4165" spans="1:10" x14ac:dyDescent="0.25">
      <c r="A4165" s="1">
        <v>43998.75</v>
      </c>
      <c r="B4165">
        <v>72.3</v>
      </c>
      <c r="C4165">
        <f t="shared" si="98"/>
        <v>22.388888888888889</v>
      </c>
      <c r="D4165" t="s">
        <v>1</v>
      </c>
      <c r="I4165" s="1">
        <v>43998.75</v>
      </c>
      <c r="J4165">
        <v>22.388888888888889</v>
      </c>
    </row>
    <row r="4166" spans="1:10" x14ac:dyDescent="0.25">
      <c r="A4166" s="1">
        <v>43998.791666666664</v>
      </c>
      <c r="B4166">
        <v>71.38</v>
      </c>
      <c r="C4166">
        <f t="shared" si="98"/>
        <v>21.877777777777776</v>
      </c>
      <c r="D4166" t="s">
        <v>1</v>
      </c>
      <c r="I4166" s="1">
        <v>43998.791666666664</v>
      </c>
      <c r="J4166">
        <v>21.877777777777776</v>
      </c>
    </row>
    <row r="4167" spans="1:10" x14ac:dyDescent="0.25">
      <c r="A4167" s="1">
        <v>43998.833333333336</v>
      </c>
      <c r="B4167">
        <v>71.150000000000006</v>
      </c>
      <c r="C4167">
        <f t="shared" si="98"/>
        <v>21.750000000000004</v>
      </c>
      <c r="D4167" t="s">
        <v>1</v>
      </c>
      <c r="I4167" s="1">
        <v>43998.833333333336</v>
      </c>
      <c r="J4167">
        <v>21.750000000000004</v>
      </c>
    </row>
    <row r="4168" spans="1:10" x14ac:dyDescent="0.25">
      <c r="A4168" s="1">
        <v>43998.875</v>
      </c>
      <c r="B4168">
        <v>71.150000000000006</v>
      </c>
      <c r="C4168">
        <f t="shared" si="98"/>
        <v>21.750000000000004</v>
      </c>
      <c r="D4168" t="s">
        <v>1</v>
      </c>
      <c r="I4168" s="1">
        <v>43998.875</v>
      </c>
      <c r="J4168">
        <v>21.750000000000004</v>
      </c>
    </row>
    <row r="4169" spans="1:10" x14ac:dyDescent="0.25">
      <c r="A4169" s="1">
        <v>43998.916666666664</v>
      </c>
      <c r="B4169">
        <v>70.680000000000007</v>
      </c>
      <c r="C4169">
        <f t="shared" si="98"/>
        <v>21.488888888888894</v>
      </c>
      <c r="D4169" t="s">
        <v>1</v>
      </c>
      <c r="I4169" s="1">
        <v>43998.916666666664</v>
      </c>
      <c r="J4169">
        <v>21.488888888888894</v>
      </c>
    </row>
    <row r="4170" spans="1:10" x14ac:dyDescent="0.25">
      <c r="A4170" s="1">
        <v>43998.958333333336</v>
      </c>
      <c r="B4170">
        <v>70.22</v>
      </c>
      <c r="C4170">
        <f t="shared" si="98"/>
        <v>21.233333333333334</v>
      </c>
      <c r="D4170" t="s">
        <v>1</v>
      </c>
      <c r="I4170" s="1">
        <v>43998.958333333336</v>
      </c>
      <c r="J4170">
        <v>21.233333333333334</v>
      </c>
    </row>
    <row r="4171" spans="1:10" x14ac:dyDescent="0.25">
      <c r="A4171" s="1">
        <v>43999</v>
      </c>
      <c r="B4171">
        <v>68.209999999999994</v>
      </c>
      <c r="C4171">
        <f t="shared" si="98"/>
        <v>20.11666666666666</v>
      </c>
      <c r="D4171" t="s">
        <v>1</v>
      </c>
      <c r="I4171" s="1">
        <v>43999</v>
      </c>
      <c r="J4171">
        <v>20.11666666666666</v>
      </c>
    </row>
    <row r="4172" spans="1:10" x14ac:dyDescent="0.25">
      <c r="A4172" s="1">
        <v>43999.041666666664</v>
      </c>
      <c r="B4172">
        <v>62.88</v>
      </c>
      <c r="C4172">
        <f t="shared" si="98"/>
        <v>17.155555555555555</v>
      </c>
      <c r="D4172" t="s">
        <v>1</v>
      </c>
      <c r="I4172" s="1">
        <v>43999.041666666664</v>
      </c>
      <c r="J4172">
        <v>17.155555555555555</v>
      </c>
    </row>
    <row r="4173" spans="1:10" x14ac:dyDescent="0.25">
      <c r="A4173" s="1">
        <v>43999.083333333336</v>
      </c>
      <c r="B4173">
        <v>66.59</v>
      </c>
      <c r="C4173">
        <f t="shared" si="98"/>
        <v>19.216666666666669</v>
      </c>
      <c r="D4173" t="s">
        <v>1</v>
      </c>
      <c r="I4173" s="1">
        <v>43999.083333333336</v>
      </c>
      <c r="J4173">
        <v>19.216666666666669</v>
      </c>
    </row>
    <row r="4174" spans="1:10" x14ac:dyDescent="0.25">
      <c r="A4174" s="1">
        <v>43999.125</v>
      </c>
      <c r="B4174">
        <v>67.52</v>
      </c>
      <c r="C4174">
        <f t="shared" si="98"/>
        <v>19.733333333333331</v>
      </c>
      <c r="D4174" t="s">
        <v>1</v>
      </c>
      <c r="I4174" s="1">
        <v>43999.125</v>
      </c>
      <c r="J4174">
        <v>19.733333333333331</v>
      </c>
    </row>
    <row r="4175" spans="1:10" x14ac:dyDescent="0.25">
      <c r="A4175" s="1">
        <v>43999.166666666664</v>
      </c>
      <c r="B4175">
        <v>67.98</v>
      </c>
      <c r="C4175">
        <f t="shared" si="98"/>
        <v>19.988888888888894</v>
      </c>
      <c r="D4175" t="s">
        <v>1</v>
      </c>
      <c r="I4175" s="1">
        <v>43999.166666666664</v>
      </c>
      <c r="J4175">
        <v>19.988888888888894</v>
      </c>
    </row>
    <row r="4176" spans="1:10" x14ac:dyDescent="0.25">
      <c r="A4176" s="1">
        <v>43999.208333333336</v>
      </c>
      <c r="B4176">
        <v>67.98</v>
      </c>
      <c r="C4176">
        <f t="shared" si="98"/>
        <v>19.988888888888894</v>
      </c>
      <c r="D4176" t="s">
        <v>1</v>
      </c>
      <c r="I4176" s="1">
        <v>43999.208333333336</v>
      </c>
      <c r="J4176">
        <v>19.988888888888894</v>
      </c>
    </row>
    <row r="4177" spans="1:10" x14ac:dyDescent="0.25">
      <c r="A4177" s="1">
        <v>43999.25</v>
      </c>
      <c r="B4177">
        <v>67.67</v>
      </c>
      <c r="C4177">
        <f t="shared" si="98"/>
        <v>19.81666666666667</v>
      </c>
      <c r="D4177" t="s">
        <v>1</v>
      </c>
      <c r="I4177" s="1">
        <v>43999.25</v>
      </c>
      <c r="J4177">
        <v>19.81666666666667</v>
      </c>
    </row>
    <row r="4178" spans="1:10" x14ac:dyDescent="0.25">
      <c r="A4178" s="1">
        <v>43999.291666666664</v>
      </c>
      <c r="B4178">
        <v>68.67</v>
      </c>
      <c r="C4178">
        <f t="shared" si="98"/>
        <v>20.372222222222224</v>
      </c>
      <c r="D4178" t="s">
        <v>1</v>
      </c>
      <c r="I4178" s="1">
        <v>43999.291666666664</v>
      </c>
      <c r="J4178">
        <v>20.372222222222224</v>
      </c>
    </row>
    <row r="4179" spans="1:10" x14ac:dyDescent="0.25">
      <c r="A4179" s="1">
        <v>43999.333333333336</v>
      </c>
      <c r="B4179">
        <v>68.83</v>
      </c>
      <c r="C4179">
        <f t="shared" si="98"/>
        <v>20.461111111111109</v>
      </c>
      <c r="D4179" t="s">
        <v>1</v>
      </c>
      <c r="I4179" s="1">
        <v>43999.333333333336</v>
      </c>
      <c r="J4179">
        <v>20.461111111111109</v>
      </c>
    </row>
    <row r="4180" spans="1:10" x14ac:dyDescent="0.25">
      <c r="A4180" s="1">
        <v>43999.375</v>
      </c>
      <c r="B4180">
        <v>68.67</v>
      </c>
      <c r="C4180">
        <f t="shared" si="98"/>
        <v>20.372222222222224</v>
      </c>
      <c r="D4180" t="s">
        <v>1</v>
      </c>
      <c r="I4180" s="1">
        <v>43999.375</v>
      </c>
      <c r="J4180">
        <v>20.372222222222224</v>
      </c>
    </row>
    <row r="4181" spans="1:10" x14ac:dyDescent="0.25">
      <c r="A4181" s="1">
        <v>43999.416666666664</v>
      </c>
      <c r="B4181">
        <v>68.67</v>
      </c>
      <c r="C4181">
        <f t="shared" si="98"/>
        <v>20.372222222222224</v>
      </c>
      <c r="D4181" t="s">
        <v>1</v>
      </c>
      <c r="I4181" s="1">
        <v>43999.416666666664</v>
      </c>
      <c r="J4181">
        <v>20.372222222222224</v>
      </c>
    </row>
    <row r="4182" spans="1:10" x14ac:dyDescent="0.25">
      <c r="A4182" s="1">
        <v>43999.458333333336</v>
      </c>
      <c r="B4182">
        <v>68.599999999999994</v>
      </c>
      <c r="C4182">
        <f t="shared" si="98"/>
        <v>20.333333333333329</v>
      </c>
      <c r="D4182" t="s">
        <v>1</v>
      </c>
      <c r="I4182" s="1">
        <v>43999.458333333336</v>
      </c>
      <c r="J4182">
        <v>20.333333333333329</v>
      </c>
    </row>
    <row r="4183" spans="1:10" x14ac:dyDescent="0.25">
      <c r="A4183" s="1">
        <v>43999.5</v>
      </c>
      <c r="B4183">
        <v>68.91</v>
      </c>
      <c r="C4183">
        <f t="shared" si="98"/>
        <v>20.505555555555553</v>
      </c>
      <c r="D4183" t="s">
        <v>1</v>
      </c>
      <c r="I4183" s="1">
        <v>43999.5</v>
      </c>
      <c r="J4183">
        <v>20.505555555555553</v>
      </c>
    </row>
    <row r="4184" spans="1:10" x14ac:dyDescent="0.25">
      <c r="A4184" s="1">
        <v>43999.541666666664</v>
      </c>
      <c r="B4184">
        <v>70.989999999999995</v>
      </c>
      <c r="C4184">
        <f t="shared" si="98"/>
        <v>21.661111111111111</v>
      </c>
      <c r="D4184" t="s">
        <v>1</v>
      </c>
      <c r="I4184" s="1">
        <v>43999.541666666664</v>
      </c>
      <c r="J4184">
        <v>21.661111111111111</v>
      </c>
    </row>
    <row r="4185" spans="1:10" x14ac:dyDescent="0.25">
      <c r="A4185" s="1">
        <v>43999.583333333336</v>
      </c>
      <c r="B4185">
        <v>73.459999999999994</v>
      </c>
      <c r="C4185">
        <f t="shared" si="98"/>
        <v>23.033333333333328</v>
      </c>
      <c r="D4185" t="s">
        <v>1</v>
      </c>
      <c r="I4185" s="1">
        <v>43999.583333333336</v>
      </c>
      <c r="J4185">
        <v>23.033333333333328</v>
      </c>
    </row>
    <row r="4186" spans="1:10" x14ac:dyDescent="0.25">
      <c r="A4186" s="1">
        <v>43999.625</v>
      </c>
      <c r="B4186">
        <v>71.150000000000006</v>
      </c>
      <c r="C4186">
        <f t="shared" si="98"/>
        <v>21.750000000000004</v>
      </c>
      <c r="D4186" t="s">
        <v>1</v>
      </c>
      <c r="I4186" s="1">
        <v>43999.625</v>
      </c>
      <c r="J4186">
        <v>21.750000000000004</v>
      </c>
    </row>
    <row r="4187" spans="1:10" x14ac:dyDescent="0.25">
      <c r="A4187" s="1">
        <v>43999.666666666664</v>
      </c>
      <c r="B4187">
        <v>70.84</v>
      </c>
      <c r="C4187">
        <f t="shared" si="98"/>
        <v>21.577777777777779</v>
      </c>
      <c r="D4187" t="s">
        <v>1</v>
      </c>
      <c r="I4187" s="1">
        <v>43999.666666666664</v>
      </c>
      <c r="J4187">
        <v>21.577777777777779</v>
      </c>
    </row>
    <row r="4188" spans="1:10" x14ac:dyDescent="0.25">
      <c r="A4188" s="1">
        <v>43999.708333333336</v>
      </c>
      <c r="B4188">
        <v>70.53</v>
      </c>
      <c r="C4188">
        <f t="shared" si="98"/>
        <v>21.405555555555555</v>
      </c>
      <c r="D4188" t="s">
        <v>1</v>
      </c>
      <c r="I4188" s="1">
        <v>43999.708333333336</v>
      </c>
      <c r="J4188">
        <v>21.405555555555555</v>
      </c>
    </row>
    <row r="4189" spans="1:10" x14ac:dyDescent="0.25">
      <c r="A4189" s="1">
        <v>43999.75</v>
      </c>
      <c r="B4189">
        <v>70.22</v>
      </c>
      <c r="C4189">
        <f t="shared" si="98"/>
        <v>21.233333333333334</v>
      </c>
      <c r="D4189" t="s">
        <v>1</v>
      </c>
      <c r="I4189" s="1">
        <v>43999.75</v>
      </c>
      <c r="J4189">
        <v>21.233333333333334</v>
      </c>
    </row>
    <row r="4190" spans="1:10" x14ac:dyDescent="0.25">
      <c r="A4190" s="1">
        <v>43999.791666666664</v>
      </c>
      <c r="B4190">
        <v>69.290000000000006</v>
      </c>
      <c r="C4190">
        <f t="shared" si="98"/>
        <v>20.716666666666672</v>
      </c>
      <c r="D4190" t="s">
        <v>1</v>
      </c>
      <c r="I4190" s="1">
        <v>43999.791666666664</v>
      </c>
      <c r="J4190">
        <v>20.716666666666672</v>
      </c>
    </row>
    <row r="4191" spans="1:10" x14ac:dyDescent="0.25">
      <c r="A4191" s="1">
        <v>43999.833333333336</v>
      </c>
      <c r="B4191">
        <v>68.599999999999994</v>
      </c>
      <c r="C4191">
        <f t="shared" si="98"/>
        <v>20.333333333333329</v>
      </c>
      <c r="D4191" t="s">
        <v>1</v>
      </c>
      <c r="I4191" s="1">
        <v>43999.833333333336</v>
      </c>
      <c r="J4191">
        <v>20.333333333333329</v>
      </c>
    </row>
    <row r="4192" spans="1:10" x14ac:dyDescent="0.25">
      <c r="A4192" s="1">
        <v>43999.875</v>
      </c>
      <c r="B4192">
        <v>68.13</v>
      </c>
      <c r="C4192">
        <f t="shared" si="98"/>
        <v>20.072222222222219</v>
      </c>
      <c r="D4192" t="s">
        <v>1</v>
      </c>
      <c r="I4192" s="1">
        <v>43999.875</v>
      </c>
      <c r="J4192">
        <v>20.072222222222219</v>
      </c>
    </row>
    <row r="4193" spans="1:10" x14ac:dyDescent="0.25">
      <c r="A4193" s="1">
        <v>43999.916666666664</v>
      </c>
      <c r="B4193">
        <v>68.290000000000006</v>
      </c>
      <c r="C4193">
        <f t="shared" si="98"/>
        <v>20.161111111111115</v>
      </c>
      <c r="D4193" t="s">
        <v>1</v>
      </c>
      <c r="I4193" s="1">
        <v>43999.916666666664</v>
      </c>
      <c r="J4193">
        <v>20.161111111111115</v>
      </c>
    </row>
    <row r="4194" spans="1:10" x14ac:dyDescent="0.25">
      <c r="A4194" s="1">
        <v>43999.958333333336</v>
      </c>
      <c r="B4194">
        <v>68.209999999999994</v>
      </c>
      <c r="C4194">
        <f t="shared" si="98"/>
        <v>20.11666666666666</v>
      </c>
      <c r="D4194" t="s">
        <v>1</v>
      </c>
      <c r="I4194" s="1">
        <v>43999.958333333336</v>
      </c>
      <c r="J4194">
        <v>20.11666666666666</v>
      </c>
    </row>
    <row r="4195" spans="1:10" x14ac:dyDescent="0.25">
      <c r="A4195" s="1">
        <v>44000</v>
      </c>
      <c r="B4195">
        <v>67.67</v>
      </c>
      <c r="C4195">
        <f t="shared" si="98"/>
        <v>19.81666666666667</v>
      </c>
      <c r="D4195" t="s">
        <v>1</v>
      </c>
      <c r="I4195" s="1">
        <v>44000</v>
      </c>
      <c r="J4195">
        <v>19.81666666666667</v>
      </c>
    </row>
    <row r="4196" spans="1:10" x14ac:dyDescent="0.25">
      <c r="A4196" s="1">
        <v>44000.041666666664</v>
      </c>
      <c r="B4196">
        <v>63.19</v>
      </c>
      <c r="C4196">
        <f t="shared" si="98"/>
        <v>17.327777777777776</v>
      </c>
      <c r="D4196" t="s">
        <v>1</v>
      </c>
      <c r="I4196" s="1">
        <v>44000.041666666664</v>
      </c>
      <c r="J4196">
        <v>17.327777777777776</v>
      </c>
    </row>
    <row r="4197" spans="1:10" x14ac:dyDescent="0.25">
      <c r="A4197" s="1">
        <v>44000.083333333336</v>
      </c>
      <c r="B4197">
        <v>63.19</v>
      </c>
      <c r="C4197">
        <f t="shared" si="98"/>
        <v>17.327777777777776</v>
      </c>
      <c r="D4197" t="s">
        <v>1</v>
      </c>
      <c r="I4197" s="1">
        <v>44000.083333333336</v>
      </c>
      <c r="J4197">
        <v>17.327777777777776</v>
      </c>
    </row>
    <row r="4198" spans="1:10" x14ac:dyDescent="0.25">
      <c r="A4198" s="1">
        <v>44000.125</v>
      </c>
      <c r="B4198">
        <v>66.819999999999993</v>
      </c>
      <c r="C4198">
        <f t="shared" si="98"/>
        <v>19.344444444444441</v>
      </c>
      <c r="D4198" t="s">
        <v>1</v>
      </c>
      <c r="I4198" s="1">
        <v>44000.125</v>
      </c>
      <c r="J4198">
        <v>19.344444444444441</v>
      </c>
    </row>
    <row r="4199" spans="1:10" x14ac:dyDescent="0.25">
      <c r="A4199" s="1">
        <v>44000.166666666664</v>
      </c>
      <c r="B4199">
        <v>66.67</v>
      </c>
      <c r="C4199">
        <f t="shared" si="98"/>
        <v>19.261111111111113</v>
      </c>
      <c r="D4199" t="s">
        <v>1</v>
      </c>
      <c r="I4199" s="1">
        <v>44000.166666666664</v>
      </c>
      <c r="J4199">
        <v>19.261111111111113</v>
      </c>
    </row>
    <row r="4200" spans="1:10" x14ac:dyDescent="0.25">
      <c r="A4200" s="1">
        <v>44000.208333333336</v>
      </c>
      <c r="B4200">
        <v>66.900000000000006</v>
      </c>
      <c r="C4200">
        <f t="shared" si="98"/>
        <v>19.388888888888893</v>
      </c>
      <c r="D4200" t="s">
        <v>1</v>
      </c>
      <c r="I4200" s="1">
        <v>44000.208333333336</v>
      </c>
      <c r="J4200">
        <v>19.388888888888893</v>
      </c>
    </row>
    <row r="4201" spans="1:10" x14ac:dyDescent="0.25">
      <c r="A4201" s="1">
        <v>44000.25</v>
      </c>
      <c r="B4201">
        <v>67.36</v>
      </c>
      <c r="C4201">
        <f t="shared" ref="C4201:C4264" si="99">(B4201-32)*5/9</f>
        <v>19.644444444444446</v>
      </c>
      <c r="D4201" t="s">
        <v>1</v>
      </c>
      <c r="I4201" s="1">
        <v>44000.25</v>
      </c>
      <c r="J4201">
        <v>19.644444444444446</v>
      </c>
    </row>
    <row r="4202" spans="1:10" x14ac:dyDescent="0.25">
      <c r="A4202" s="1">
        <v>44000.291666666664</v>
      </c>
      <c r="B4202">
        <v>67.13</v>
      </c>
      <c r="C4202">
        <f t="shared" si="99"/>
        <v>19.516666666666666</v>
      </c>
      <c r="D4202" t="s">
        <v>1</v>
      </c>
      <c r="I4202" s="1">
        <v>44000.291666666664</v>
      </c>
      <c r="J4202">
        <v>19.516666666666666</v>
      </c>
    </row>
    <row r="4203" spans="1:10" x14ac:dyDescent="0.25">
      <c r="A4203" s="1">
        <v>44000.333333333336</v>
      </c>
      <c r="B4203">
        <v>67.28</v>
      </c>
      <c r="C4203">
        <f t="shared" si="99"/>
        <v>19.600000000000001</v>
      </c>
      <c r="D4203" t="s">
        <v>1</v>
      </c>
      <c r="I4203" s="1">
        <v>44000.333333333336</v>
      </c>
      <c r="J4203">
        <v>19.600000000000001</v>
      </c>
    </row>
    <row r="4204" spans="1:10" x14ac:dyDescent="0.25">
      <c r="A4204" s="1">
        <v>44000.375</v>
      </c>
      <c r="B4204">
        <v>67.44</v>
      </c>
      <c r="C4204">
        <f t="shared" si="99"/>
        <v>19.688888888888886</v>
      </c>
      <c r="D4204" t="s">
        <v>1</v>
      </c>
      <c r="I4204" s="1">
        <v>44000.375</v>
      </c>
      <c r="J4204">
        <v>19.688888888888886</v>
      </c>
    </row>
    <row r="4205" spans="1:10" x14ac:dyDescent="0.25">
      <c r="A4205" s="1">
        <v>44000.416666666664</v>
      </c>
      <c r="B4205">
        <v>67.98</v>
      </c>
      <c r="C4205">
        <f t="shared" si="99"/>
        <v>19.988888888888894</v>
      </c>
      <c r="D4205" t="s">
        <v>1</v>
      </c>
      <c r="I4205" s="1">
        <v>44000.416666666664</v>
      </c>
      <c r="J4205">
        <v>19.988888888888894</v>
      </c>
    </row>
    <row r="4206" spans="1:10" x14ac:dyDescent="0.25">
      <c r="A4206" s="1">
        <v>44000.458333333336</v>
      </c>
      <c r="B4206">
        <v>69.290000000000006</v>
      </c>
      <c r="C4206">
        <f t="shared" si="99"/>
        <v>20.716666666666672</v>
      </c>
      <c r="D4206" t="s">
        <v>1</v>
      </c>
      <c r="I4206" s="1">
        <v>44000.458333333336</v>
      </c>
      <c r="J4206">
        <v>20.716666666666672</v>
      </c>
    </row>
    <row r="4207" spans="1:10" x14ac:dyDescent="0.25">
      <c r="A4207" s="1">
        <v>44000.5</v>
      </c>
      <c r="B4207">
        <v>80.03</v>
      </c>
      <c r="C4207">
        <f t="shared" si="99"/>
        <v>26.683333333333334</v>
      </c>
      <c r="D4207" t="s">
        <v>1</v>
      </c>
      <c r="I4207" s="1">
        <v>44000.5</v>
      </c>
      <c r="J4207">
        <v>26.683333333333334</v>
      </c>
    </row>
    <row r="4208" spans="1:10" x14ac:dyDescent="0.25">
      <c r="A4208" s="1">
        <v>44000.541666666664</v>
      </c>
      <c r="B4208">
        <v>92.84</v>
      </c>
      <c r="C4208">
        <f t="shared" si="99"/>
        <v>33.800000000000004</v>
      </c>
      <c r="D4208" t="s">
        <v>1</v>
      </c>
      <c r="I4208" s="1">
        <v>44000.541666666664</v>
      </c>
      <c r="J4208">
        <v>33.800000000000004</v>
      </c>
    </row>
    <row r="4209" spans="1:10" x14ac:dyDescent="0.25">
      <c r="A4209" s="1">
        <v>44000.583333333336</v>
      </c>
      <c r="B4209">
        <v>90.76</v>
      </c>
      <c r="C4209">
        <f t="shared" si="99"/>
        <v>32.644444444444446</v>
      </c>
      <c r="D4209" t="s">
        <v>1</v>
      </c>
      <c r="I4209" s="1">
        <v>44000.583333333336</v>
      </c>
      <c r="J4209">
        <v>32.644444444444446</v>
      </c>
    </row>
    <row r="4210" spans="1:10" x14ac:dyDescent="0.25">
      <c r="A4210" s="1">
        <v>44000.625</v>
      </c>
      <c r="B4210">
        <v>92.61</v>
      </c>
      <c r="C4210">
        <f t="shared" si="99"/>
        <v>33.672222222222224</v>
      </c>
      <c r="D4210" t="s">
        <v>1</v>
      </c>
      <c r="I4210" s="1">
        <v>44000.625</v>
      </c>
      <c r="J4210">
        <v>33.672222222222224</v>
      </c>
    </row>
    <row r="4211" spans="1:10" x14ac:dyDescent="0.25">
      <c r="A4211" s="1">
        <v>44000.666666666664</v>
      </c>
      <c r="B4211">
        <v>82.19</v>
      </c>
      <c r="C4211">
        <f t="shared" si="99"/>
        <v>27.883333333333333</v>
      </c>
      <c r="D4211" t="s">
        <v>1</v>
      </c>
      <c r="I4211" s="1">
        <v>44000.666666666664</v>
      </c>
      <c r="J4211">
        <v>27.883333333333333</v>
      </c>
    </row>
    <row r="4212" spans="1:10" x14ac:dyDescent="0.25">
      <c r="A4212" s="1">
        <v>44000.708333333336</v>
      </c>
      <c r="B4212">
        <v>75.62</v>
      </c>
      <c r="C4212">
        <f t="shared" si="99"/>
        <v>24.233333333333334</v>
      </c>
      <c r="D4212" t="s">
        <v>1</v>
      </c>
      <c r="I4212" s="1">
        <v>44000.708333333336</v>
      </c>
      <c r="J4212">
        <v>24.233333333333334</v>
      </c>
    </row>
    <row r="4213" spans="1:10" x14ac:dyDescent="0.25">
      <c r="A4213" s="1">
        <v>44000.75</v>
      </c>
      <c r="B4213">
        <v>72.92</v>
      </c>
      <c r="C4213">
        <f t="shared" si="99"/>
        <v>22.733333333333334</v>
      </c>
      <c r="D4213" t="s">
        <v>1</v>
      </c>
      <c r="I4213" s="1">
        <v>44000.75</v>
      </c>
      <c r="J4213">
        <v>22.733333333333334</v>
      </c>
    </row>
    <row r="4214" spans="1:10" x14ac:dyDescent="0.25">
      <c r="A4214" s="1">
        <v>44000.791666666664</v>
      </c>
      <c r="B4214">
        <v>70.37</v>
      </c>
      <c r="C4214">
        <f t="shared" si="99"/>
        <v>21.31666666666667</v>
      </c>
      <c r="D4214" t="s">
        <v>1</v>
      </c>
      <c r="I4214" s="1">
        <v>44000.791666666664</v>
      </c>
      <c r="J4214">
        <v>21.31666666666667</v>
      </c>
    </row>
    <row r="4215" spans="1:10" x14ac:dyDescent="0.25">
      <c r="A4215" s="1">
        <v>44000.833333333336</v>
      </c>
      <c r="B4215">
        <v>69.22</v>
      </c>
      <c r="C4215">
        <f t="shared" si="99"/>
        <v>20.677777777777777</v>
      </c>
      <c r="D4215" t="s">
        <v>1</v>
      </c>
      <c r="I4215" s="1">
        <v>44000.833333333336</v>
      </c>
      <c r="J4215">
        <v>20.677777777777777</v>
      </c>
    </row>
    <row r="4216" spans="1:10" x14ac:dyDescent="0.25">
      <c r="A4216" s="1">
        <v>44000.875</v>
      </c>
      <c r="B4216">
        <v>68.75</v>
      </c>
      <c r="C4216">
        <f t="shared" si="99"/>
        <v>20.416666666666668</v>
      </c>
      <c r="D4216" t="s">
        <v>1</v>
      </c>
      <c r="I4216" s="1">
        <v>44000.875</v>
      </c>
      <c r="J4216">
        <v>20.416666666666668</v>
      </c>
    </row>
    <row r="4217" spans="1:10" x14ac:dyDescent="0.25">
      <c r="A4217" s="1">
        <v>44000.916666666664</v>
      </c>
      <c r="B4217">
        <v>68.52</v>
      </c>
      <c r="C4217">
        <f t="shared" si="99"/>
        <v>20.288888888888884</v>
      </c>
      <c r="D4217" t="s">
        <v>1</v>
      </c>
      <c r="I4217" s="1">
        <v>44000.916666666664</v>
      </c>
      <c r="J4217">
        <v>20.288888888888884</v>
      </c>
    </row>
    <row r="4218" spans="1:10" x14ac:dyDescent="0.25">
      <c r="A4218" s="1">
        <v>44000.958333333336</v>
      </c>
      <c r="B4218">
        <v>68.83</v>
      </c>
      <c r="C4218">
        <f t="shared" si="99"/>
        <v>20.461111111111109</v>
      </c>
      <c r="D4218" t="s">
        <v>1</v>
      </c>
      <c r="I4218" s="1">
        <v>44000.958333333336</v>
      </c>
      <c r="J4218">
        <v>20.461111111111109</v>
      </c>
    </row>
    <row r="4219" spans="1:10" x14ac:dyDescent="0.25">
      <c r="A4219" s="1">
        <v>44001</v>
      </c>
      <c r="B4219">
        <v>68.75</v>
      </c>
      <c r="C4219">
        <f t="shared" si="99"/>
        <v>20.416666666666668</v>
      </c>
      <c r="D4219" t="s">
        <v>1</v>
      </c>
      <c r="I4219" s="1">
        <v>44001</v>
      </c>
      <c r="J4219">
        <v>20.416666666666668</v>
      </c>
    </row>
    <row r="4220" spans="1:10" x14ac:dyDescent="0.25">
      <c r="A4220" s="1">
        <v>44001.041666666664</v>
      </c>
      <c r="B4220">
        <v>65.59</v>
      </c>
      <c r="C4220">
        <f t="shared" si="99"/>
        <v>18.661111111111111</v>
      </c>
      <c r="D4220" t="s">
        <v>1</v>
      </c>
      <c r="I4220" s="1">
        <v>44001.041666666664</v>
      </c>
      <c r="J4220">
        <v>18.661111111111111</v>
      </c>
    </row>
    <row r="4221" spans="1:10" x14ac:dyDescent="0.25">
      <c r="A4221" s="1">
        <v>44001.083333333336</v>
      </c>
      <c r="B4221">
        <v>63.04</v>
      </c>
      <c r="C4221">
        <f t="shared" si="99"/>
        <v>17.244444444444444</v>
      </c>
      <c r="D4221" t="s">
        <v>1</v>
      </c>
      <c r="I4221" s="1">
        <v>44001.083333333336</v>
      </c>
      <c r="J4221">
        <v>17.244444444444444</v>
      </c>
    </row>
    <row r="4222" spans="1:10" x14ac:dyDescent="0.25">
      <c r="A4222" s="1">
        <v>44001.125</v>
      </c>
      <c r="B4222">
        <v>62.73</v>
      </c>
      <c r="C4222">
        <f t="shared" si="99"/>
        <v>17.072222222222219</v>
      </c>
      <c r="D4222" t="s">
        <v>1</v>
      </c>
      <c r="I4222" s="1">
        <v>44001.125</v>
      </c>
      <c r="J4222">
        <v>17.072222222222219</v>
      </c>
    </row>
    <row r="4223" spans="1:10" x14ac:dyDescent="0.25">
      <c r="A4223" s="1">
        <v>44001.166666666664</v>
      </c>
      <c r="B4223">
        <v>62.65</v>
      </c>
      <c r="C4223">
        <f t="shared" si="99"/>
        <v>17.027777777777779</v>
      </c>
      <c r="D4223" t="s">
        <v>1</v>
      </c>
      <c r="I4223" s="1">
        <v>44001.166666666664</v>
      </c>
      <c r="J4223">
        <v>17.027777777777779</v>
      </c>
    </row>
    <row r="4224" spans="1:10" x14ac:dyDescent="0.25">
      <c r="A4224" s="1">
        <v>44001.208333333336</v>
      </c>
      <c r="B4224">
        <v>68.13</v>
      </c>
      <c r="C4224">
        <f t="shared" si="99"/>
        <v>20.072222222222219</v>
      </c>
      <c r="D4224" t="s">
        <v>1</v>
      </c>
      <c r="I4224" s="1">
        <v>44001.208333333336</v>
      </c>
      <c r="J4224">
        <v>20.072222222222219</v>
      </c>
    </row>
    <row r="4225" spans="1:10" x14ac:dyDescent="0.25">
      <c r="A4225" s="1">
        <v>44001.25</v>
      </c>
      <c r="B4225">
        <v>67.900000000000006</v>
      </c>
      <c r="C4225">
        <f t="shared" si="99"/>
        <v>19.944444444444446</v>
      </c>
      <c r="D4225" t="s">
        <v>1</v>
      </c>
      <c r="I4225" s="1">
        <v>44001.25</v>
      </c>
      <c r="J4225">
        <v>19.944444444444446</v>
      </c>
    </row>
    <row r="4226" spans="1:10" x14ac:dyDescent="0.25">
      <c r="A4226" s="1">
        <v>44001.291666666664</v>
      </c>
      <c r="B4226">
        <v>68.06</v>
      </c>
      <c r="C4226">
        <f t="shared" si="99"/>
        <v>20.033333333333335</v>
      </c>
      <c r="D4226" t="s">
        <v>1</v>
      </c>
      <c r="I4226" s="1">
        <v>44001.291666666664</v>
      </c>
      <c r="J4226">
        <v>20.033333333333335</v>
      </c>
    </row>
    <row r="4227" spans="1:10" x14ac:dyDescent="0.25">
      <c r="A4227" s="1">
        <v>44001.333333333336</v>
      </c>
      <c r="B4227">
        <v>68.75</v>
      </c>
      <c r="C4227">
        <f t="shared" si="99"/>
        <v>20.416666666666668</v>
      </c>
      <c r="D4227" t="s">
        <v>1</v>
      </c>
      <c r="I4227" s="1">
        <v>44001.333333333336</v>
      </c>
      <c r="J4227">
        <v>20.416666666666668</v>
      </c>
    </row>
    <row r="4228" spans="1:10" x14ac:dyDescent="0.25">
      <c r="A4228" s="1">
        <v>44001.375</v>
      </c>
      <c r="B4228">
        <v>69.06</v>
      </c>
      <c r="C4228">
        <f t="shared" si="99"/>
        <v>20.588888888888889</v>
      </c>
      <c r="D4228" t="s">
        <v>1</v>
      </c>
      <c r="I4228" s="1">
        <v>44001.375</v>
      </c>
      <c r="J4228">
        <v>20.588888888888889</v>
      </c>
    </row>
    <row r="4229" spans="1:10" x14ac:dyDescent="0.25">
      <c r="A4229" s="1">
        <v>44001.416666666664</v>
      </c>
      <c r="B4229">
        <v>70.14</v>
      </c>
      <c r="C4229">
        <f t="shared" si="99"/>
        <v>21.188888888888886</v>
      </c>
      <c r="D4229" t="s">
        <v>1</v>
      </c>
      <c r="I4229" s="1">
        <v>44001.416666666664</v>
      </c>
      <c r="J4229">
        <v>21.188888888888886</v>
      </c>
    </row>
    <row r="4230" spans="1:10" x14ac:dyDescent="0.25">
      <c r="A4230" s="1">
        <v>44001.458333333336</v>
      </c>
      <c r="B4230">
        <v>72</v>
      </c>
      <c r="C4230">
        <f t="shared" si="99"/>
        <v>22.222222222222221</v>
      </c>
      <c r="D4230" t="s">
        <v>1</v>
      </c>
      <c r="I4230" s="1">
        <v>44001.458333333336</v>
      </c>
      <c r="J4230">
        <v>22.222222222222221</v>
      </c>
    </row>
    <row r="4231" spans="1:10" x14ac:dyDescent="0.25">
      <c r="A4231" s="1">
        <v>44001.5</v>
      </c>
      <c r="B4231">
        <v>74.849999999999994</v>
      </c>
      <c r="C4231">
        <f t="shared" si="99"/>
        <v>23.805555555555554</v>
      </c>
      <c r="D4231" t="s">
        <v>1</v>
      </c>
      <c r="I4231" s="1">
        <v>44001.5</v>
      </c>
      <c r="J4231">
        <v>23.805555555555554</v>
      </c>
    </row>
    <row r="4232" spans="1:10" x14ac:dyDescent="0.25">
      <c r="A4232" s="1">
        <v>44001.541666666664</v>
      </c>
      <c r="B4232">
        <v>90.76</v>
      </c>
      <c r="C4232">
        <f t="shared" si="99"/>
        <v>32.644444444444446</v>
      </c>
      <c r="D4232" t="s">
        <v>1</v>
      </c>
      <c r="I4232" s="1">
        <v>44001.541666666664</v>
      </c>
      <c r="J4232">
        <v>32.644444444444446</v>
      </c>
    </row>
    <row r="4233" spans="1:10" x14ac:dyDescent="0.25">
      <c r="A4233" s="1">
        <v>44001.583333333336</v>
      </c>
      <c r="B4233">
        <v>93.31</v>
      </c>
      <c r="C4233">
        <f t="shared" si="99"/>
        <v>34.06111111111111</v>
      </c>
      <c r="D4233" t="s">
        <v>1</v>
      </c>
      <c r="I4233" s="1">
        <v>44001.583333333336</v>
      </c>
      <c r="J4233">
        <v>34.06111111111111</v>
      </c>
    </row>
    <row r="4234" spans="1:10" x14ac:dyDescent="0.25">
      <c r="A4234" s="1">
        <v>44001.625</v>
      </c>
      <c r="B4234">
        <v>98.17</v>
      </c>
      <c r="C4234">
        <f t="shared" si="99"/>
        <v>36.761111111111113</v>
      </c>
      <c r="D4234" t="s">
        <v>1</v>
      </c>
      <c r="I4234" s="1">
        <v>44001.625</v>
      </c>
      <c r="J4234">
        <v>36.761111111111113</v>
      </c>
    </row>
    <row r="4235" spans="1:10" x14ac:dyDescent="0.25">
      <c r="A4235" s="1">
        <v>44001.666666666664</v>
      </c>
      <c r="B4235">
        <v>87.44</v>
      </c>
      <c r="C4235">
        <f t="shared" si="99"/>
        <v>30.799999999999997</v>
      </c>
      <c r="D4235" t="s">
        <v>1</v>
      </c>
      <c r="I4235" s="1">
        <v>44001.666666666664</v>
      </c>
      <c r="J4235">
        <v>30.799999999999997</v>
      </c>
    </row>
    <row r="4236" spans="1:10" x14ac:dyDescent="0.25">
      <c r="A4236" s="1">
        <v>44001.708333333336</v>
      </c>
      <c r="B4236">
        <v>83.58</v>
      </c>
      <c r="C4236">
        <f t="shared" si="99"/>
        <v>28.655555555555551</v>
      </c>
      <c r="D4236" t="s">
        <v>1</v>
      </c>
      <c r="I4236" s="1">
        <v>44001.708333333336</v>
      </c>
      <c r="J4236">
        <v>28.655555555555551</v>
      </c>
    </row>
    <row r="4237" spans="1:10" x14ac:dyDescent="0.25">
      <c r="A4237" s="1">
        <v>44001.75</v>
      </c>
      <c r="B4237">
        <v>81.42</v>
      </c>
      <c r="C4237">
        <f t="shared" si="99"/>
        <v>27.455555555555559</v>
      </c>
      <c r="D4237" t="s">
        <v>1</v>
      </c>
      <c r="I4237" s="1">
        <v>44001.75</v>
      </c>
      <c r="J4237">
        <v>27.455555555555559</v>
      </c>
    </row>
    <row r="4238" spans="1:10" x14ac:dyDescent="0.25">
      <c r="A4238" s="1">
        <v>44001.791666666664</v>
      </c>
      <c r="B4238">
        <v>74.47</v>
      </c>
      <c r="C4238">
        <f t="shared" si="99"/>
        <v>23.594444444444445</v>
      </c>
      <c r="D4238" t="s">
        <v>1</v>
      </c>
      <c r="I4238" s="1">
        <v>44001.791666666664</v>
      </c>
      <c r="J4238">
        <v>23.594444444444445</v>
      </c>
    </row>
    <row r="4239" spans="1:10" x14ac:dyDescent="0.25">
      <c r="A4239" s="1">
        <v>44001.833333333336</v>
      </c>
      <c r="B4239">
        <v>72</v>
      </c>
      <c r="C4239">
        <f t="shared" si="99"/>
        <v>22.222222222222221</v>
      </c>
      <c r="D4239" t="s">
        <v>1</v>
      </c>
      <c r="I4239" s="1">
        <v>44001.833333333336</v>
      </c>
      <c r="J4239">
        <v>22.222222222222221</v>
      </c>
    </row>
    <row r="4240" spans="1:10" x14ac:dyDescent="0.25">
      <c r="A4240" s="1">
        <v>44001.875</v>
      </c>
      <c r="B4240">
        <v>71.69</v>
      </c>
      <c r="C4240">
        <f t="shared" si="99"/>
        <v>22.049999999999997</v>
      </c>
      <c r="D4240" t="s">
        <v>1</v>
      </c>
      <c r="I4240" s="1">
        <v>44001.875</v>
      </c>
      <c r="J4240">
        <v>22.049999999999997</v>
      </c>
    </row>
    <row r="4241" spans="1:10" x14ac:dyDescent="0.25">
      <c r="A4241" s="1">
        <v>44001.916666666664</v>
      </c>
      <c r="B4241">
        <v>70.680000000000007</v>
      </c>
      <c r="C4241">
        <f t="shared" si="99"/>
        <v>21.488888888888894</v>
      </c>
      <c r="D4241" t="s">
        <v>1</v>
      </c>
      <c r="I4241" s="1">
        <v>44001.916666666664</v>
      </c>
      <c r="J4241">
        <v>21.488888888888894</v>
      </c>
    </row>
    <row r="4242" spans="1:10" x14ac:dyDescent="0.25">
      <c r="A4242" s="1">
        <v>44001.958333333336</v>
      </c>
      <c r="B4242">
        <v>70.989999999999995</v>
      </c>
      <c r="C4242">
        <f t="shared" si="99"/>
        <v>21.661111111111111</v>
      </c>
      <c r="D4242" t="s">
        <v>1</v>
      </c>
      <c r="I4242" s="1">
        <v>44001.958333333336</v>
      </c>
      <c r="J4242">
        <v>21.661111111111111</v>
      </c>
    </row>
    <row r="4243" spans="1:10" x14ac:dyDescent="0.25">
      <c r="A4243" s="1">
        <v>44002</v>
      </c>
      <c r="B4243">
        <v>71.22</v>
      </c>
      <c r="C4243">
        <f t="shared" si="99"/>
        <v>21.788888888888888</v>
      </c>
      <c r="D4243" t="s">
        <v>1</v>
      </c>
      <c r="I4243" s="1">
        <v>44002</v>
      </c>
      <c r="J4243">
        <v>21.788888888888888</v>
      </c>
    </row>
    <row r="4244" spans="1:10" x14ac:dyDescent="0.25">
      <c r="A4244" s="1">
        <v>44002.041666666664</v>
      </c>
      <c r="B4244">
        <v>70.84</v>
      </c>
      <c r="C4244">
        <f t="shared" si="99"/>
        <v>21.577777777777779</v>
      </c>
      <c r="D4244" t="s">
        <v>1</v>
      </c>
      <c r="I4244" s="1">
        <v>44002.041666666664</v>
      </c>
      <c r="J4244">
        <v>21.577777777777779</v>
      </c>
    </row>
    <row r="4245" spans="1:10" x14ac:dyDescent="0.25">
      <c r="A4245" s="1">
        <v>44002.083333333336</v>
      </c>
      <c r="B4245">
        <v>65.510000000000005</v>
      </c>
      <c r="C4245">
        <f t="shared" si="99"/>
        <v>18.616666666666667</v>
      </c>
      <c r="D4245" t="s">
        <v>1</v>
      </c>
      <c r="I4245" s="1">
        <v>44002.083333333336</v>
      </c>
      <c r="J4245">
        <v>18.616666666666667</v>
      </c>
    </row>
    <row r="4246" spans="1:10" x14ac:dyDescent="0.25">
      <c r="A4246" s="1">
        <v>44002.125</v>
      </c>
      <c r="B4246">
        <v>65.349999999999994</v>
      </c>
      <c r="C4246">
        <f t="shared" si="99"/>
        <v>18.527777777777775</v>
      </c>
      <c r="D4246" t="s">
        <v>1</v>
      </c>
      <c r="I4246" s="1">
        <v>44002.125</v>
      </c>
      <c r="J4246">
        <v>18.527777777777775</v>
      </c>
    </row>
    <row r="4247" spans="1:10" x14ac:dyDescent="0.25">
      <c r="A4247" s="1">
        <v>44002.166666666664</v>
      </c>
      <c r="B4247">
        <v>65.12</v>
      </c>
      <c r="C4247">
        <f t="shared" si="99"/>
        <v>18.400000000000002</v>
      </c>
      <c r="D4247" t="s">
        <v>1</v>
      </c>
      <c r="I4247" s="1">
        <v>44002.166666666664</v>
      </c>
      <c r="J4247">
        <v>18.400000000000002</v>
      </c>
    </row>
    <row r="4248" spans="1:10" x14ac:dyDescent="0.25">
      <c r="A4248" s="1">
        <v>44002.208333333336</v>
      </c>
      <c r="B4248">
        <v>68.37</v>
      </c>
      <c r="C4248">
        <f t="shared" si="99"/>
        <v>20.205555555555559</v>
      </c>
      <c r="D4248" t="s">
        <v>1</v>
      </c>
      <c r="I4248" s="1">
        <v>44002.208333333336</v>
      </c>
      <c r="J4248">
        <v>20.205555555555559</v>
      </c>
    </row>
    <row r="4249" spans="1:10" x14ac:dyDescent="0.25">
      <c r="A4249" s="1">
        <v>44002.25</v>
      </c>
      <c r="B4249">
        <v>69.91</v>
      </c>
      <c r="C4249">
        <f t="shared" si="99"/>
        <v>21.06111111111111</v>
      </c>
      <c r="D4249" t="s">
        <v>1</v>
      </c>
      <c r="I4249" s="1">
        <v>44002.25</v>
      </c>
      <c r="J4249">
        <v>21.06111111111111</v>
      </c>
    </row>
    <row r="4250" spans="1:10" x14ac:dyDescent="0.25">
      <c r="A4250" s="1">
        <v>44002.291666666664</v>
      </c>
      <c r="B4250">
        <v>70.45</v>
      </c>
      <c r="C4250">
        <f t="shared" si="99"/>
        <v>21.361111111111111</v>
      </c>
      <c r="D4250" t="s">
        <v>1</v>
      </c>
      <c r="I4250" s="1">
        <v>44002.291666666664</v>
      </c>
      <c r="J4250">
        <v>21.361111111111111</v>
      </c>
    </row>
    <row r="4251" spans="1:10" x14ac:dyDescent="0.25">
      <c r="A4251" s="1">
        <v>44002.333333333336</v>
      </c>
      <c r="B4251">
        <v>70.680000000000007</v>
      </c>
      <c r="C4251">
        <f t="shared" si="99"/>
        <v>21.488888888888894</v>
      </c>
      <c r="D4251" t="s">
        <v>1</v>
      </c>
      <c r="I4251" s="1">
        <v>44002.333333333336</v>
      </c>
      <c r="J4251">
        <v>21.488888888888894</v>
      </c>
    </row>
    <row r="4252" spans="1:10" x14ac:dyDescent="0.25">
      <c r="A4252" s="1">
        <v>44002.375</v>
      </c>
      <c r="B4252">
        <v>71.61</v>
      </c>
      <c r="C4252">
        <f t="shared" si="99"/>
        <v>22.005555555555556</v>
      </c>
      <c r="D4252" t="s">
        <v>1</v>
      </c>
      <c r="I4252" s="1">
        <v>44002.375</v>
      </c>
      <c r="J4252">
        <v>22.005555555555556</v>
      </c>
    </row>
    <row r="4253" spans="1:10" x14ac:dyDescent="0.25">
      <c r="A4253" s="1">
        <v>44002.416666666664</v>
      </c>
      <c r="B4253">
        <v>71.92</v>
      </c>
      <c r="C4253">
        <f t="shared" si="99"/>
        <v>22.177777777777781</v>
      </c>
      <c r="D4253" t="s">
        <v>1</v>
      </c>
      <c r="I4253" s="1">
        <v>44002.416666666664</v>
      </c>
      <c r="J4253">
        <v>22.177777777777781</v>
      </c>
    </row>
    <row r="4254" spans="1:10" x14ac:dyDescent="0.25">
      <c r="A4254" s="1">
        <v>44002.458333333336</v>
      </c>
      <c r="B4254">
        <v>73.150000000000006</v>
      </c>
      <c r="C4254">
        <f t="shared" si="99"/>
        <v>22.861111111111114</v>
      </c>
      <c r="D4254" t="s">
        <v>1</v>
      </c>
      <c r="I4254" s="1">
        <v>44002.458333333336</v>
      </c>
      <c r="J4254">
        <v>22.861111111111114</v>
      </c>
    </row>
    <row r="4255" spans="1:10" x14ac:dyDescent="0.25">
      <c r="A4255" s="1">
        <v>44002.5</v>
      </c>
      <c r="B4255">
        <v>75.47</v>
      </c>
      <c r="C4255">
        <f t="shared" si="99"/>
        <v>24.15</v>
      </c>
      <c r="D4255" t="s">
        <v>1</v>
      </c>
      <c r="I4255" s="1">
        <v>44002.5</v>
      </c>
      <c r="J4255">
        <v>24.15</v>
      </c>
    </row>
    <row r="4256" spans="1:10" x14ac:dyDescent="0.25">
      <c r="A4256" s="1">
        <v>44002.541666666664</v>
      </c>
      <c r="B4256">
        <v>79.95</v>
      </c>
      <c r="C4256">
        <f t="shared" si="99"/>
        <v>26.638888888888889</v>
      </c>
      <c r="D4256" t="s">
        <v>1</v>
      </c>
      <c r="I4256" s="1">
        <v>44002.541666666664</v>
      </c>
      <c r="J4256">
        <v>26.638888888888889</v>
      </c>
    </row>
    <row r="4257" spans="1:10" x14ac:dyDescent="0.25">
      <c r="A4257" s="1">
        <v>44002.583333333336</v>
      </c>
      <c r="B4257">
        <v>95.78</v>
      </c>
      <c r="C4257">
        <f t="shared" si="99"/>
        <v>35.43333333333333</v>
      </c>
      <c r="D4257" t="s">
        <v>1</v>
      </c>
      <c r="I4257" s="1">
        <v>44002.583333333336</v>
      </c>
      <c r="J4257">
        <v>35.43333333333333</v>
      </c>
    </row>
    <row r="4258" spans="1:10" x14ac:dyDescent="0.25">
      <c r="A4258" s="1">
        <v>44002.625</v>
      </c>
      <c r="B4258">
        <v>83.35</v>
      </c>
      <c r="C4258">
        <f t="shared" si="99"/>
        <v>28.527777777777779</v>
      </c>
      <c r="D4258" t="s">
        <v>1</v>
      </c>
      <c r="I4258" s="1">
        <v>44002.625</v>
      </c>
      <c r="J4258">
        <v>28.527777777777779</v>
      </c>
    </row>
    <row r="4259" spans="1:10" x14ac:dyDescent="0.25">
      <c r="A4259" s="1">
        <v>44002.666666666664</v>
      </c>
      <c r="B4259">
        <v>82.65</v>
      </c>
      <c r="C4259">
        <f t="shared" si="99"/>
        <v>28.138888888888893</v>
      </c>
      <c r="D4259" t="s">
        <v>1</v>
      </c>
      <c r="I4259" s="1">
        <v>44002.666666666664</v>
      </c>
      <c r="J4259">
        <v>28.138888888888893</v>
      </c>
    </row>
    <row r="4260" spans="1:10" x14ac:dyDescent="0.25">
      <c r="A4260" s="1">
        <v>44002.708333333336</v>
      </c>
      <c r="B4260">
        <v>80.569999999999993</v>
      </c>
      <c r="C4260">
        <f t="shared" si="99"/>
        <v>26.983333333333331</v>
      </c>
      <c r="D4260" t="s">
        <v>1</v>
      </c>
      <c r="I4260" s="1">
        <v>44002.708333333336</v>
      </c>
      <c r="J4260">
        <v>26.983333333333331</v>
      </c>
    </row>
    <row r="4261" spans="1:10" x14ac:dyDescent="0.25">
      <c r="A4261" s="1">
        <v>44002.75</v>
      </c>
      <c r="B4261">
        <v>80.569999999999993</v>
      </c>
      <c r="C4261">
        <f t="shared" si="99"/>
        <v>26.983333333333331</v>
      </c>
      <c r="D4261" t="s">
        <v>1</v>
      </c>
      <c r="I4261" s="1">
        <v>44002.75</v>
      </c>
      <c r="J4261">
        <v>26.983333333333331</v>
      </c>
    </row>
    <row r="4262" spans="1:10" x14ac:dyDescent="0.25">
      <c r="A4262" s="1">
        <v>44002.791666666664</v>
      </c>
      <c r="B4262">
        <v>78.64</v>
      </c>
      <c r="C4262">
        <f t="shared" si="99"/>
        <v>25.911111111111111</v>
      </c>
      <c r="D4262" t="s">
        <v>1</v>
      </c>
      <c r="I4262" s="1">
        <v>44002.791666666664</v>
      </c>
      <c r="J4262">
        <v>25.911111111111111</v>
      </c>
    </row>
    <row r="4263" spans="1:10" x14ac:dyDescent="0.25">
      <c r="A4263" s="1">
        <v>44002.833333333336</v>
      </c>
      <c r="B4263">
        <v>73.459999999999994</v>
      </c>
      <c r="C4263">
        <f t="shared" si="99"/>
        <v>23.033333333333328</v>
      </c>
      <c r="D4263" t="s">
        <v>1</v>
      </c>
      <c r="I4263" s="1">
        <v>44002.833333333336</v>
      </c>
      <c r="J4263">
        <v>23.033333333333328</v>
      </c>
    </row>
    <row r="4264" spans="1:10" x14ac:dyDescent="0.25">
      <c r="A4264" s="1">
        <v>44002.875</v>
      </c>
      <c r="B4264">
        <v>72.3</v>
      </c>
      <c r="C4264">
        <f t="shared" si="99"/>
        <v>22.388888888888889</v>
      </c>
      <c r="D4264" t="s">
        <v>1</v>
      </c>
      <c r="I4264" s="1">
        <v>44002.875</v>
      </c>
      <c r="J4264">
        <v>22.388888888888889</v>
      </c>
    </row>
    <row r="4265" spans="1:10" x14ac:dyDescent="0.25">
      <c r="A4265" s="1">
        <v>44002.916666666664</v>
      </c>
      <c r="B4265">
        <v>72</v>
      </c>
      <c r="C4265">
        <f t="shared" ref="C4265:C4328" si="100">(B4265-32)*5/9</f>
        <v>22.222222222222221</v>
      </c>
      <c r="D4265" t="s">
        <v>1</v>
      </c>
      <c r="I4265" s="1">
        <v>44002.916666666664</v>
      </c>
      <c r="J4265">
        <v>22.222222222222221</v>
      </c>
    </row>
    <row r="4266" spans="1:10" x14ac:dyDescent="0.25">
      <c r="A4266" s="1">
        <v>44002.958333333336</v>
      </c>
      <c r="B4266">
        <v>71.84</v>
      </c>
      <c r="C4266">
        <f t="shared" si="100"/>
        <v>22.133333333333336</v>
      </c>
      <c r="D4266" t="s">
        <v>1</v>
      </c>
      <c r="I4266" s="1">
        <v>44002.958333333336</v>
      </c>
      <c r="J4266">
        <v>22.133333333333336</v>
      </c>
    </row>
    <row r="4267" spans="1:10" x14ac:dyDescent="0.25">
      <c r="A4267" s="1">
        <v>44003</v>
      </c>
      <c r="B4267">
        <v>72.150000000000006</v>
      </c>
      <c r="C4267">
        <f t="shared" si="100"/>
        <v>22.305555555555557</v>
      </c>
      <c r="D4267" t="s">
        <v>1</v>
      </c>
      <c r="I4267" s="1">
        <v>44003</v>
      </c>
      <c r="J4267">
        <v>22.305555555555557</v>
      </c>
    </row>
    <row r="4268" spans="1:10" x14ac:dyDescent="0.25">
      <c r="A4268" s="1">
        <v>44003.041666666664</v>
      </c>
      <c r="B4268">
        <v>72.23</v>
      </c>
      <c r="C4268">
        <f t="shared" si="100"/>
        <v>22.350000000000005</v>
      </c>
      <c r="D4268" t="s">
        <v>1</v>
      </c>
      <c r="I4268" s="1">
        <v>44003.041666666664</v>
      </c>
      <c r="J4268">
        <v>22.350000000000005</v>
      </c>
    </row>
    <row r="4269" spans="1:10" x14ac:dyDescent="0.25">
      <c r="A4269" s="1">
        <v>44003.083333333336</v>
      </c>
      <c r="B4269">
        <v>72</v>
      </c>
      <c r="C4269">
        <f t="shared" si="100"/>
        <v>22.222222222222221</v>
      </c>
      <c r="D4269" t="s">
        <v>1</v>
      </c>
      <c r="I4269" s="1">
        <v>44003.083333333336</v>
      </c>
      <c r="J4269">
        <v>22.222222222222221</v>
      </c>
    </row>
    <row r="4270" spans="1:10" x14ac:dyDescent="0.25">
      <c r="A4270" s="1">
        <v>44003.125</v>
      </c>
      <c r="B4270">
        <v>67.67</v>
      </c>
      <c r="C4270">
        <f t="shared" si="100"/>
        <v>19.81666666666667</v>
      </c>
      <c r="D4270" t="s">
        <v>1</v>
      </c>
      <c r="I4270" s="1">
        <v>44003.125</v>
      </c>
      <c r="J4270">
        <v>19.81666666666667</v>
      </c>
    </row>
    <row r="4271" spans="1:10" x14ac:dyDescent="0.25">
      <c r="A4271" s="1">
        <v>44003.166666666664</v>
      </c>
      <c r="B4271">
        <v>67.05</v>
      </c>
      <c r="C4271">
        <f t="shared" si="100"/>
        <v>19.472222222222221</v>
      </c>
      <c r="D4271" t="s">
        <v>1</v>
      </c>
      <c r="I4271" s="1">
        <v>44003.166666666664</v>
      </c>
      <c r="J4271">
        <v>19.472222222222221</v>
      </c>
    </row>
    <row r="4272" spans="1:10" x14ac:dyDescent="0.25">
      <c r="A4272" s="1">
        <v>44003.208333333336</v>
      </c>
      <c r="B4272">
        <v>66.510000000000005</v>
      </c>
      <c r="C4272">
        <f t="shared" si="100"/>
        <v>19.172222222222224</v>
      </c>
      <c r="D4272" t="s">
        <v>1</v>
      </c>
      <c r="I4272" s="1">
        <v>44003.208333333336</v>
      </c>
      <c r="J4272">
        <v>19.172222222222224</v>
      </c>
    </row>
    <row r="4273" spans="1:10" x14ac:dyDescent="0.25">
      <c r="A4273" s="1">
        <v>44003.25</v>
      </c>
      <c r="B4273">
        <v>70.680000000000007</v>
      </c>
      <c r="C4273">
        <f t="shared" si="100"/>
        <v>21.488888888888894</v>
      </c>
      <c r="D4273" t="s">
        <v>1</v>
      </c>
      <c r="I4273" s="1">
        <v>44003.25</v>
      </c>
      <c r="J4273">
        <v>21.488888888888894</v>
      </c>
    </row>
    <row r="4274" spans="1:10" x14ac:dyDescent="0.25">
      <c r="A4274" s="1">
        <v>44003.291666666664</v>
      </c>
      <c r="B4274">
        <v>71.3</v>
      </c>
      <c r="C4274">
        <f t="shared" si="100"/>
        <v>21.833333333333332</v>
      </c>
      <c r="D4274" t="s">
        <v>1</v>
      </c>
      <c r="I4274" s="1">
        <v>44003.291666666664</v>
      </c>
      <c r="J4274">
        <v>21.833333333333332</v>
      </c>
    </row>
    <row r="4275" spans="1:10" x14ac:dyDescent="0.25">
      <c r="A4275" s="1">
        <v>44003.333333333336</v>
      </c>
      <c r="B4275">
        <v>71.45</v>
      </c>
      <c r="C4275">
        <f t="shared" si="100"/>
        <v>21.916666666666668</v>
      </c>
      <c r="D4275" t="s">
        <v>1</v>
      </c>
      <c r="I4275" s="1">
        <v>44003.333333333336</v>
      </c>
      <c r="J4275">
        <v>21.916666666666668</v>
      </c>
    </row>
    <row r="4276" spans="1:10" x14ac:dyDescent="0.25">
      <c r="A4276" s="1">
        <v>44003.375</v>
      </c>
      <c r="B4276">
        <v>72.23</v>
      </c>
      <c r="C4276">
        <f t="shared" si="100"/>
        <v>22.350000000000005</v>
      </c>
      <c r="D4276" t="s">
        <v>1</v>
      </c>
      <c r="I4276" s="1">
        <v>44003.375</v>
      </c>
      <c r="J4276">
        <v>22.350000000000005</v>
      </c>
    </row>
    <row r="4277" spans="1:10" x14ac:dyDescent="0.25">
      <c r="A4277" s="1">
        <v>44003.416666666664</v>
      </c>
      <c r="B4277">
        <v>73.23</v>
      </c>
      <c r="C4277">
        <f t="shared" si="100"/>
        <v>22.905555555555559</v>
      </c>
      <c r="D4277" t="s">
        <v>1</v>
      </c>
      <c r="I4277" s="1">
        <v>44003.416666666664</v>
      </c>
      <c r="J4277">
        <v>22.905555555555559</v>
      </c>
    </row>
    <row r="4278" spans="1:10" x14ac:dyDescent="0.25">
      <c r="A4278" s="1">
        <v>44003.458333333336</v>
      </c>
      <c r="B4278">
        <v>72.69</v>
      </c>
      <c r="C4278">
        <f t="shared" si="100"/>
        <v>22.605555555555554</v>
      </c>
      <c r="D4278" t="s">
        <v>1</v>
      </c>
      <c r="I4278" s="1">
        <v>44003.458333333336</v>
      </c>
      <c r="J4278">
        <v>22.605555555555554</v>
      </c>
    </row>
    <row r="4279" spans="1:10" x14ac:dyDescent="0.25">
      <c r="A4279" s="1">
        <v>44003.5</v>
      </c>
      <c r="B4279">
        <v>75.39</v>
      </c>
      <c r="C4279">
        <f t="shared" si="100"/>
        <v>24.105555555555554</v>
      </c>
      <c r="D4279" t="s">
        <v>1</v>
      </c>
      <c r="I4279" s="1">
        <v>44003.5</v>
      </c>
      <c r="J4279">
        <v>24.105555555555554</v>
      </c>
    </row>
    <row r="4280" spans="1:10" x14ac:dyDescent="0.25">
      <c r="A4280" s="1">
        <v>44003.541666666664</v>
      </c>
      <c r="B4280">
        <v>77.790000000000006</v>
      </c>
      <c r="C4280">
        <f t="shared" si="100"/>
        <v>25.438888888888894</v>
      </c>
      <c r="D4280" t="s">
        <v>1</v>
      </c>
      <c r="I4280" s="1">
        <v>44003.541666666664</v>
      </c>
      <c r="J4280">
        <v>25.438888888888894</v>
      </c>
    </row>
    <row r="4281" spans="1:10" x14ac:dyDescent="0.25">
      <c r="A4281" s="1">
        <v>44003.583333333336</v>
      </c>
      <c r="B4281">
        <v>82.03</v>
      </c>
      <c r="C4281">
        <f t="shared" si="100"/>
        <v>27.794444444444444</v>
      </c>
      <c r="D4281" t="s">
        <v>1</v>
      </c>
      <c r="I4281" s="1">
        <v>44003.583333333336</v>
      </c>
      <c r="J4281">
        <v>27.794444444444444</v>
      </c>
    </row>
    <row r="4282" spans="1:10" x14ac:dyDescent="0.25">
      <c r="A4282" s="1">
        <v>44003.625</v>
      </c>
      <c r="B4282">
        <v>86.67</v>
      </c>
      <c r="C4282">
        <f t="shared" si="100"/>
        <v>30.372222222222224</v>
      </c>
      <c r="D4282" t="s">
        <v>1</v>
      </c>
      <c r="I4282" s="1">
        <v>44003.625</v>
      </c>
      <c r="J4282">
        <v>30.372222222222224</v>
      </c>
    </row>
    <row r="4283" spans="1:10" x14ac:dyDescent="0.25">
      <c r="A4283" s="1">
        <v>44003.666666666664</v>
      </c>
      <c r="B4283">
        <v>94.31</v>
      </c>
      <c r="C4283">
        <f t="shared" si="100"/>
        <v>34.616666666666667</v>
      </c>
      <c r="D4283" t="s">
        <v>1</v>
      </c>
      <c r="I4283" s="1">
        <v>44003.666666666664</v>
      </c>
      <c r="J4283">
        <v>34.616666666666667</v>
      </c>
    </row>
    <row r="4284" spans="1:10" x14ac:dyDescent="0.25">
      <c r="A4284" s="1">
        <v>44003.708333333336</v>
      </c>
      <c r="B4284">
        <v>97.48</v>
      </c>
      <c r="C4284">
        <f t="shared" si="100"/>
        <v>36.37777777777778</v>
      </c>
      <c r="D4284" t="s">
        <v>1</v>
      </c>
      <c r="I4284" s="1">
        <v>44003.708333333336</v>
      </c>
      <c r="J4284">
        <v>36.37777777777778</v>
      </c>
    </row>
    <row r="4285" spans="1:10" x14ac:dyDescent="0.25">
      <c r="A4285" s="1">
        <v>44003.75</v>
      </c>
      <c r="B4285">
        <v>85.2</v>
      </c>
      <c r="C4285">
        <f t="shared" si="100"/>
        <v>29.555555555555557</v>
      </c>
      <c r="D4285" t="s">
        <v>1</v>
      </c>
      <c r="I4285" s="1">
        <v>44003.75</v>
      </c>
      <c r="J4285">
        <v>29.555555555555557</v>
      </c>
    </row>
    <row r="4286" spans="1:10" x14ac:dyDescent="0.25">
      <c r="A4286" s="1">
        <v>44003.791666666664</v>
      </c>
      <c r="B4286">
        <v>84.43</v>
      </c>
      <c r="C4286">
        <f t="shared" si="100"/>
        <v>29.12777777777778</v>
      </c>
      <c r="D4286" t="s">
        <v>1</v>
      </c>
      <c r="I4286" s="1">
        <v>44003.791666666664</v>
      </c>
      <c r="J4286">
        <v>29.12777777777778</v>
      </c>
    </row>
    <row r="4287" spans="1:10" x14ac:dyDescent="0.25">
      <c r="A4287" s="1">
        <v>44003.833333333336</v>
      </c>
      <c r="B4287">
        <v>79.95</v>
      </c>
      <c r="C4287">
        <f t="shared" si="100"/>
        <v>26.638888888888889</v>
      </c>
      <c r="D4287" t="s">
        <v>1</v>
      </c>
      <c r="I4287" s="1">
        <v>44003.833333333336</v>
      </c>
      <c r="J4287">
        <v>26.638888888888889</v>
      </c>
    </row>
    <row r="4288" spans="1:10" x14ac:dyDescent="0.25">
      <c r="A4288" s="1">
        <v>44003.875</v>
      </c>
      <c r="B4288">
        <v>75.239999999999995</v>
      </c>
      <c r="C4288">
        <f t="shared" si="100"/>
        <v>24.022222222222222</v>
      </c>
      <c r="D4288" t="s">
        <v>1</v>
      </c>
      <c r="I4288" s="1">
        <v>44003.875</v>
      </c>
      <c r="J4288">
        <v>24.022222222222222</v>
      </c>
    </row>
    <row r="4289" spans="1:10" x14ac:dyDescent="0.25">
      <c r="A4289" s="1">
        <v>44003.916666666664</v>
      </c>
      <c r="B4289">
        <v>75.239999999999995</v>
      </c>
      <c r="C4289">
        <f t="shared" si="100"/>
        <v>24.022222222222222</v>
      </c>
      <c r="D4289" t="s">
        <v>1</v>
      </c>
      <c r="I4289" s="1">
        <v>44003.916666666664</v>
      </c>
      <c r="J4289">
        <v>24.022222222222222</v>
      </c>
    </row>
    <row r="4290" spans="1:10" x14ac:dyDescent="0.25">
      <c r="A4290" s="1">
        <v>44003.958333333336</v>
      </c>
      <c r="B4290">
        <v>73.69</v>
      </c>
      <c r="C4290">
        <f t="shared" si="100"/>
        <v>23.161111111111111</v>
      </c>
      <c r="D4290" t="s">
        <v>1</v>
      </c>
      <c r="I4290" s="1">
        <v>44003.958333333336</v>
      </c>
      <c r="J4290">
        <v>23.161111111111111</v>
      </c>
    </row>
    <row r="4291" spans="1:10" x14ac:dyDescent="0.25">
      <c r="A4291" s="1">
        <v>44004</v>
      </c>
      <c r="B4291">
        <v>73.23</v>
      </c>
      <c r="C4291">
        <f t="shared" si="100"/>
        <v>22.905555555555559</v>
      </c>
      <c r="D4291" t="s">
        <v>1</v>
      </c>
      <c r="I4291" s="1">
        <v>44004</v>
      </c>
      <c r="J4291">
        <v>22.905555555555559</v>
      </c>
    </row>
    <row r="4292" spans="1:10" x14ac:dyDescent="0.25">
      <c r="A4292" s="1">
        <v>44004.041666666664</v>
      </c>
      <c r="B4292">
        <v>73.150000000000006</v>
      </c>
      <c r="C4292">
        <f t="shared" si="100"/>
        <v>22.861111111111114</v>
      </c>
      <c r="D4292" t="s">
        <v>1</v>
      </c>
      <c r="I4292" s="1">
        <v>44004.041666666664</v>
      </c>
      <c r="J4292">
        <v>22.861111111111114</v>
      </c>
    </row>
    <row r="4293" spans="1:10" x14ac:dyDescent="0.25">
      <c r="A4293" s="1">
        <v>44004.083333333336</v>
      </c>
      <c r="B4293">
        <v>73.69</v>
      </c>
      <c r="C4293">
        <f t="shared" si="100"/>
        <v>23.161111111111111</v>
      </c>
      <c r="D4293" t="s">
        <v>1</v>
      </c>
      <c r="I4293" s="1">
        <v>44004.083333333336</v>
      </c>
      <c r="J4293">
        <v>23.161111111111111</v>
      </c>
    </row>
    <row r="4294" spans="1:10" x14ac:dyDescent="0.25">
      <c r="A4294" s="1">
        <v>44004.125</v>
      </c>
      <c r="B4294">
        <v>73</v>
      </c>
      <c r="C4294">
        <f t="shared" si="100"/>
        <v>22.777777777777779</v>
      </c>
      <c r="D4294" t="s">
        <v>1</v>
      </c>
      <c r="I4294" s="1">
        <v>44004.125</v>
      </c>
      <c r="J4294">
        <v>22.777777777777779</v>
      </c>
    </row>
    <row r="4295" spans="1:10" x14ac:dyDescent="0.25">
      <c r="A4295" s="1">
        <v>44004.166666666664</v>
      </c>
      <c r="B4295">
        <v>68.290000000000006</v>
      </c>
      <c r="C4295">
        <f t="shared" si="100"/>
        <v>20.161111111111115</v>
      </c>
      <c r="D4295" t="s">
        <v>1</v>
      </c>
      <c r="I4295" s="1">
        <v>44004.166666666664</v>
      </c>
      <c r="J4295">
        <v>20.161111111111115</v>
      </c>
    </row>
    <row r="4296" spans="1:10" x14ac:dyDescent="0.25">
      <c r="A4296" s="1">
        <v>44004.208333333336</v>
      </c>
      <c r="B4296">
        <v>68.98</v>
      </c>
      <c r="C4296">
        <f t="shared" si="100"/>
        <v>20.544444444444448</v>
      </c>
      <c r="D4296" t="s">
        <v>1</v>
      </c>
      <c r="I4296" s="1">
        <v>44004.208333333336</v>
      </c>
      <c r="J4296">
        <v>20.544444444444448</v>
      </c>
    </row>
    <row r="4297" spans="1:10" x14ac:dyDescent="0.25">
      <c r="A4297" s="1">
        <v>44004.25</v>
      </c>
      <c r="B4297">
        <v>68.290000000000006</v>
      </c>
      <c r="C4297">
        <f t="shared" si="100"/>
        <v>20.161111111111115</v>
      </c>
      <c r="D4297" t="s">
        <v>1</v>
      </c>
      <c r="I4297" s="1">
        <v>44004.25</v>
      </c>
      <c r="J4297">
        <v>20.161111111111115</v>
      </c>
    </row>
    <row r="4298" spans="1:10" x14ac:dyDescent="0.25">
      <c r="A4298" s="1">
        <v>44004.291666666664</v>
      </c>
      <c r="B4298">
        <v>73.930000000000007</v>
      </c>
      <c r="C4298">
        <f t="shared" si="100"/>
        <v>23.294444444444448</v>
      </c>
      <c r="D4298" t="s">
        <v>1</v>
      </c>
      <c r="I4298" s="1">
        <v>44004.291666666664</v>
      </c>
      <c r="J4298">
        <v>23.294444444444448</v>
      </c>
    </row>
    <row r="4299" spans="1:10" x14ac:dyDescent="0.25">
      <c r="A4299" s="1">
        <v>44004.333333333336</v>
      </c>
      <c r="B4299">
        <v>75.08</v>
      </c>
      <c r="C4299">
        <f t="shared" si="100"/>
        <v>23.93333333333333</v>
      </c>
      <c r="D4299" t="s">
        <v>1</v>
      </c>
      <c r="I4299" s="1">
        <v>44004.333333333336</v>
      </c>
      <c r="J4299">
        <v>23.93333333333333</v>
      </c>
    </row>
    <row r="4300" spans="1:10" x14ac:dyDescent="0.25">
      <c r="A4300" s="1">
        <v>44004.375</v>
      </c>
      <c r="B4300">
        <v>75.86</v>
      </c>
      <c r="C4300">
        <f t="shared" si="100"/>
        <v>24.366666666666667</v>
      </c>
      <c r="D4300" t="s">
        <v>1</v>
      </c>
      <c r="I4300" s="1">
        <v>44004.375</v>
      </c>
      <c r="J4300">
        <v>24.366666666666667</v>
      </c>
    </row>
    <row r="4301" spans="1:10" x14ac:dyDescent="0.25">
      <c r="A4301" s="1">
        <v>44004.416666666664</v>
      </c>
      <c r="B4301">
        <v>76.400000000000006</v>
      </c>
      <c r="C4301">
        <f t="shared" si="100"/>
        <v>24.666666666666671</v>
      </c>
      <c r="D4301" t="s">
        <v>1</v>
      </c>
      <c r="I4301" s="1">
        <v>44004.416666666664</v>
      </c>
      <c r="J4301">
        <v>24.666666666666671</v>
      </c>
    </row>
    <row r="4302" spans="1:10" x14ac:dyDescent="0.25">
      <c r="A4302" s="1">
        <v>44004.458333333336</v>
      </c>
      <c r="B4302">
        <v>77.09</v>
      </c>
      <c r="C4302">
        <f t="shared" si="100"/>
        <v>25.05</v>
      </c>
      <c r="D4302" t="s">
        <v>1</v>
      </c>
      <c r="I4302" s="1">
        <v>44004.458333333336</v>
      </c>
      <c r="J4302">
        <v>25.05</v>
      </c>
    </row>
    <row r="4303" spans="1:10" x14ac:dyDescent="0.25">
      <c r="A4303" s="1">
        <v>44004.5</v>
      </c>
      <c r="B4303">
        <v>76.63</v>
      </c>
      <c r="C4303">
        <f t="shared" si="100"/>
        <v>24.794444444444441</v>
      </c>
      <c r="D4303" t="s">
        <v>1</v>
      </c>
      <c r="I4303" s="1">
        <v>44004.5</v>
      </c>
      <c r="J4303">
        <v>24.794444444444441</v>
      </c>
    </row>
    <row r="4304" spans="1:10" x14ac:dyDescent="0.25">
      <c r="A4304" s="1">
        <v>44004.541666666664</v>
      </c>
      <c r="B4304">
        <v>77.25</v>
      </c>
      <c r="C4304">
        <f t="shared" si="100"/>
        <v>25.138888888888889</v>
      </c>
      <c r="D4304" t="s">
        <v>1</v>
      </c>
      <c r="I4304" s="1">
        <v>44004.541666666664</v>
      </c>
      <c r="J4304">
        <v>25.138888888888889</v>
      </c>
    </row>
    <row r="4305" spans="1:10" x14ac:dyDescent="0.25">
      <c r="A4305" s="1">
        <v>44004.583333333336</v>
      </c>
      <c r="B4305">
        <v>81.96</v>
      </c>
      <c r="C4305">
        <f t="shared" si="100"/>
        <v>27.755555555555549</v>
      </c>
      <c r="D4305" t="s">
        <v>1</v>
      </c>
      <c r="I4305" s="1">
        <v>44004.583333333336</v>
      </c>
      <c r="J4305">
        <v>27.755555555555549</v>
      </c>
    </row>
    <row r="4306" spans="1:10" x14ac:dyDescent="0.25">
      <c r="A4306" s="1">
        <v>44004.625</v>
      </c>
      <c r="B4306">
        <v>86.82</v>
      </c>
      <c r="C4306">
        <f t="shared" si="100"/>
        <v>30.455555555555552</v>
      </c>
      <c r="D4306" t="s">
        <v>1</v>
      </c>
      <c r="I4306" s="1">
        <v>44004.625</v>
      </c>
      <c r="J4306">
        <v>30.455555555555552</v>
      </c>
    </row>
    <row r="4307" spans="1:10" x14ac:dyDescent="0.25">
      <c r="A4307" s="1">
        <v>44004.666666666664</v>
      </c>
      <c r="B4307">
        <v>91.22</v>
      </c>
      <c r="C4307">
        <f t="shared" si="100"/>
        <v>32.900000000000006</v>
      </c>
      <c r="D4307" t="s">
        <v>1</v>
      </c>
      <c r="I4307" s="1">
        <v>44004.666666666664</v>
      </c>
      <c r="J4307">
        <v>32.900000000000006</v>
      </c>
    </row>
    <row r="4308" spans="1:10" x14ac:dyDescent="0.25">
      <c r="A4308" s="1">
        <v>44004.708333333336</v>
      </c>
      <c r="B4308">
        <v>92.15</v>
      </c>
      <c r="C4308">
        <f t="shared" si="100"/>
        <v>33.416666666666664</v>
      </c>
      <c r="D4308" t="s">
        <v>1</v>
      </c>
      <c r="I4308" s="1">
        <v>44004.708333333336</v>
      </c>
      <c r="J4308">
        <v>33.416666666666664</v>
      </c>
    </row>
    <row r="4309" spans="1:10" x14ac:dyDescent="0.25">
      <c r="A4309" s="1">
        <v>44004.75</v>
      </c>
      <c r="B4309">
        <v>85.28</v>
      </c>
      <c r="C4309">
        <f t="shared" si="100"/>
        <v>29.599999999999998</v>
      </c>
      <c r="D4309" t="s">
        <v>1</v>
      </c>
      <c r="I4309" s="1">
        <v>44004.75</v>
      </c>
      <c r="J4309">
        <v>29.599999999999998</v>
      </c>
    </row>
    <row r="4310" spans="1:10" x14ac:dyDescent="0.25">
      <c r="A4310" s="1">
        <v>44004.791666666664</v>
      </c>
      <c r="B4310">
        <v>83.89</v>
      </c>
      <c r="C4310">
        <f t="shared" si="100"/>
        <v>28.827777777777776</v>
      </c>
      <c r="D4310" t="s">
        <v>1</v>
      </c>
      <c r="I4310" s="1">
        <v>44004.791666666664</v>
      </c>
      <c r="J4310">
        <v>28.827777777777776</v>
      </c>
    </row>
    <row r="4311" spans="1:10" x14ac:dyDescent="0.25">
      <c r="A4311" s="1">
        <v>44004.833333333336</v>
      </c>
      <c r="B4311">
        <v>81.260000000000005</v>
      </c>
      <c r="C4311">
        <f t="shared" si="100"/>
        <v>27.366666666666667</v>
      </c>
      <c r="D4311" t="s">
        <v>1</v>
      </c>
      <c r="I4311" s="1">
        <v>44004.833333333336</v>
      </c>
      <c r="J4311">
        <v>27.366666666666667</v>
      </c>
    </row>
    <row r="4312" spans="1:10" x14ac:dyDescent="0.25">
      <c r="A4312" s="1">
        <v>44004.875</v>
      </c>
      <c r="B4312">
        <v>78.56</v>
      </c>
      <c r="C4312">
        <f t="shared" si="100"/>
        <v>25.866666666666667</v>
      </c>
      <c r="D4312" t="s">
        <v>1</v>
      </c>
      <c r="I4312" s="1">
        <v>44004.875</v>
      </c>
      <c r="J4312">
        <v>25.866666666666667</v>
      </c>
    </row>
    <row r="4313" spans="1:10" x14ac:dyDescent="0.25">
      <c r="A4313" s="1">
        <v>44004.916666666664</v>
      </c>
      <c r="B4313">
        <v>75.010000000000005</v>
      </c>
      <c r="C4313">
        <f t="shared" si="100"/>
        <v>23.894444444444446</v>
      </c>
      <c r="D4313" t="s">
        <v>1</v>
      </c>
      <c r="I4313" s="1">
        <v>44004.916666666664</v>
      </c>
      <c r="J4313">
        <v>23.894444444444446</v>
      </c>
    </row>
    <row r="4314" spans="1:10" x14ac:dyDescent="0.25">
      <c r="A4314" s="1">
        <v>44004.958333333336</v>
      </c>
      <c r="B4314">
        <v>74.31</v>
      </c>
      <c r="C4314">
        <f t="shared" si="100"/>
        <v>23.505555555555556</v>
      </c>
      <c r="D4314" t="s">
        <v>1</v>
      </c>
      <c r="I4314" s="1">
        <v>44004.958333333336</v>
      </c>
      <c r="J4314">
        <v>23.505555555555556</v>
      </c>
    </row>
    <row r="4315" spans="1:10" x14ac:dyDescent="0.25">
      <c r="A4315" s="1">
        <v>44005</v>
      </c>
      <c r="B4315">
        <v>74.47</v>
      </c>
      <c r="C4315">
        <f t="shared" si="100"/>
        <v>23.594444444444445</v>
      </c>
      <c r="D4315" t="s">
        <v>1</v>
      </c>
      <c r="I4315" s="1">
        <v>44005</v>
      </c>
      <c r="J4315">
        <v>23.594444444444445</v>
      </c>
    </row>
    <row r="4316" spans="1:10" x14ac:dyDescent="0.25">
      <c r="A4316" s="1">
        <v>44005.041666666664</v>
      </c>
      <c r="B4316">
        <v>74.7</v>
      </c>
      <c r="C4316">
        <f t="shared" si="100"/>
        <v>23.722222222222221</v>
      </c>
      <c r="D4316" t="s">
        <v>1</v>
      </c>
      <c r="I4316" s="1">
        <v>44005.041666666664</v>
      </c>
      <c r="J4316">
        <v>23.722222222222221</v>
      </c>
    </row>
    <row r="4317" spans="1:10" x14ac:dyDescent="0.25">
      <c r="A4317" s="1">
        <v>44005.083333333336</v>
      </c>
      <c r="B4317">
        <v>74.7</v>
      </c>
      <c r="C4317">
        <f t="shared" si="100"/>
        <v>23.722222222222221</v>
      </c>
      <c r="D4317" t="s">
        <v>1</v>
      </c>
      <c r="I4317" s="1">
        <v>44005.083333333336</v>
      </c>
      <c r="J4317">
        <v>23.722222222222221</v>
      </c>
    </row>
    <row r="4318" spans="1:10" x14ac:dyDescent="0.25">
      <c r="A4318" s="1">
        <v>44005.125</v>
      </c>
      <c r="B4318">
        <v>74.7</v>
      </c>
      <c r="C4318">
        <f t="shared" si="100"/>
        <v>23.722222222222221</v>
      </c>
      <c r="D4318" t="s">
        <v>1</v>
      </c>
      <c r="I4318" s="1">
        <v>44005.125</v>
      </c>
      <c r="J4318">
        <v>23.722222222222221</v>
      </c>
    </row>
    <row r="4319" spans="1:10" x14ac:dyDescent="0.25">
      <c r="A4319" s="1">
        <v>44005.166666666664</v>
      </c>
      <c r="B4319">
        <v>71.69</v>
      </c>
      <c r="C4319">
        <f t="shared" si="100"/>
        <v>22.049999999999997</v>
      </c>
      <c r="D4319" t="s">
        <v>1</v>
      </c>
      <c r="I4319" s="1">
        <v>44005.166666666664</v>
      </c>
      <c r="J4319">
        <v>22.049999999999997</v>
      </c>
    </row>
    <row r="4320" spans="1:10" x14ac:dyDescent="0.25">
      <c r="A4320" s="1">
        <v>44005.208333333336</v>
      </c>
      <c r="B4320">
        <v>68.44</v>
      </c>
      <c r="C4320">
        <f t="shared" si="100"/>
        <v>20.244444444444444</v>
      </c>
      <c r="D4320" t="s">
        <v>1</v>
      </c>
      <c r="I4320" s="1">
        <v>44005.208333333336</v>
      </c>
      <c r="J4320">
        <v>20.244444444444444</v>
      </c>
    </row>
    <row r="4321" spans="1:10" x14ac:dyDescent="0.25">
      <c r="A4321" s="1">
        <v>44005.25</v>
      </c>
      <c r="B4321">
        <v>68.98</v>
      </c>
      <c r="C4321">
        <f t="shared" si="100"/>
        <v>20.544444444444448</v>
      </c>
      <c r="D4321" t="s">
        <v>1</v>
      </c>
      <c r="I4321" s="1">
        <v>44005.25</v>
      </c>
      <c r="J4321">
        <v>20.544444444444448</v>
      </c>
    </row>
    <row r="4322" spans="1:10" x14ac:dyDescent="0.25">
      <c r="A4322" s="1">
        <v>44005.291666666664</v>
      </c>
      <c r="B4322">
        <v>73.08</v>
      </c>
      <c r="C4322">
        <f t="shared" si="100"/>
        <v>22.822222222222219</v>
      </c>
      <c r="D4322" t="s">
        <v>1</v>
      </c>
      <c r="I4322" s="1">
        <v>44005.291666666664</v>
      </c>
      <c r="J4322">
        <v>22.822222222222219</v>
      </c>
    </row>
    <row r="4323" spans="1:10" x14ac:dyDescent="0.25">
      <c r="A4323" s="1">
        <v>44005.333333333336</v>
      </c>
      <c r="B4323">
        <v>74.31</v>
      </c>
      <c r="C4323">
        <f t="shared" si="100"/>
        <v>23.505555555555556</v>
      </c>
      <c r="D4323" t="s">
        <v>1</v>
      </c>
      <c r="I4323" s="1">
        <v>44005.333333333336</v>
      </c>
      <c r="J4323">
        <v>23.505555555555556</v>
      </c>
    </row>
    <row r="4324" spans="1:10" x14ac:dyDescent="0.25">
      <c r="A4324" s="1">
        <v>44005.375</v>
      </c>
      <c r="B4324">
        <v>75.239999999999995</v>
      </c>
      <c r="C4324">
        <f t="shared" si="100"/>
        <v>24.022222222222222</v>
      </c>
      <c r="D4324" t="s">
        <v>1</v>
      </c>
      <c r="I4324" s="1">
        <v>44005.375</v>
      </c>
      <c r="J4324">
        <v>24.022222222222222</v>
      </c>
    </row>
    <row r="4325" spans="1:10" x14ac:dyDescent="0.25">
      <c r="A4325" s="1">
        <v>44005.416666666664</v>
      </c>
      <c r="B4325">
        <v>75.930000000000007</v>
      </c>
      <c r="C4325">
        <f t="shared" si="100"/>
        <v>24.405555555555559</v>
      </c>
      <c r="D4325" t="s">
        <v>1</v>
      </c>
      <c r="I4325" s="1">
        <v>44005.416666666664</v>
      </c>
      <c r="J4325">
        <v>24.405555555555559</v>
      </c>
    </row>
    <row r="4326" spans="1:10" x14ac:dyDescent="0.25">
      <c r="A4326" s="1">
        <v>44005.458333333336</v>
      </c>
      <c r="B4326">
        <v>76.86</v>
      </c>
      <c r="C4326">
        <f t="shared" si="100"/>
        <v>24.922222222222224</v>
      </c>
      <c r="D4326" t="s">
        <v>1</v>
      </c>
      <c r="I4326" s="1">
        <v>44005.458333333336</v>
      </c>
      <c r="J4326">
        <v>24.922222222222224</v>
      </c>
    </row>
    <row r="4327" spans="1:10" x14ac:dyDescent="0.25">
      <c r="A4327" s="1">
        <v>44005.5</v>
      </c>
      <c r="B4327">
        <v>76.17</v>
      </c>
      <c r="C4327">
        <f t="shared" si="100"/>
        <v>24.538888888888891</v>
      </c>
      <c r="D4327" t="s">
        <v>1</v>
      </c>
      <c r="I4327" s="1">
        <v>44005.5</v>
      </c>
      <c r="J4327">
        <v>24.538888888888891</v>
      </c>
    </row>
    <row r="4328" spans="1:10" x14ac:dyDescent="0.25">
      <c r="A4328" s="1">
        <v>44005.541666666664</v>
      </c>
      <c r="B4328">
        <v>75.930000000000007</v>
      </c>
      <c r="C4328">
        <f t="shared" si="100"/>
        <v>24.405555555555559</v>
      </c>
      <c r="D4328" t="s">
        <v>1</v>
      </c>
      <c r="I4328" s="1">
        <v>44005.541666666664</v>
      </c>
      <c r="J4328">
        <v>24.405555555555559</v>
      </c>
    </row>
    <row r="4329" spans="1:10" x14ac:dyDescent="0.25">
      <c r="A4329" s="1">
        <v>44005.583333333336</v>
      </c>
      <c r="B4329">
        <v>77.319999999999993</v>
      </c>
      <c r="C4329">
        <f t="shared" ref="C4329:C4392" si="101">(B4329-32)*5/9</f>
        <v>25.177777777777774</v>
      </c>
      <c r="D4329" t="s">
        <v>1</v>
      </c>
      <c r="I4329" s="1">
        <v>44005.583333333336</v>
      </c>
      <c r="J4329">
        <v>25.177777777777774</v>
      </c>
    </row>
    <row r="4330" spans="1:10" x14ac:dyDescent="0.25">
      <c r="A4330" s="1">
        <v>44005.625</v>
      </c>
      <c r="B4330">
        <v>79.25</v>
      </c>
      <c r="C4330">
        <f t="shared" si="101"/>
        <v>26.25</v>
      </c>
      <c r="D4330" t="s">
        <v>1</v>
      </c>
      <c r="I4330" s="1">
        <v>44005.625</v>
      </c>
      <c r="J4330">
        <v>26.25</v>
      </c>
    </row>
    <row r="4331" spans="1:10" x14ac:dyDescent="0.25">
      <c r="A4331" s="1">
        <v>44005.666666666664</v>
      </c>
      <c r="B4331">
        <v>83.35</v>
      </c>
      <c r="C4331">
        <f t="shared" si="101"/>
        <v>28.527777777777779</v>
      </c>
      <c r="D4331" t="s">
        <v>1</v>
      </c>
      <c r="I4331" s="1">
        <v>44005.666666666664</v>
      </c>
      <c r="J4331">
        <v>28.527777777777779</v>
      </c>
    </row>
    <row r="4332" spans="1:10" x14ac:dyDescent="0.25">
      <c r="A4332" s="1">
        <v>44005.708333333336</v>
      </c>
      <c r="B4332">
        <v>88.75</v>
      </c>
      <c r="C4332">
        <f t="shared" si="101"/>
        <v>31.527777777777779</v>
      </c>
      <c r="D4332" t="s">
        <v>1</v>
      </c>
      <c r="I4332" s="1">
        <v>44005.708333333336</v>
      </c>
      <c r="J4332">
        <v>31.527777777777779</v>
      </c>
    </row>
    <row r="4333" spans="1:10" x14ac:dyDescent="0.25">
      <c r="A4333" s="1">
        <v>44005.75</v>
      </c>
      <c r="B4333">
        <v>92</v>
      </c>
      <c r="C4333">
        <f t="shared" si="101"/>
        <v>33.333333333333336</v>
      </c>
      <c r="D4333" t="s">
        <v>1</v>
      </c>
      <c r="I4333" s="1">
        <v>44005.75</v>
      </c>
      <c r="J4333">
        <v>33.333333333333336</v>
      </c>
    </row>
    <row r="4334" spans="1:10" x14ac:dyDescent="0.25">
      <c r="A4334" s="1">
        <v>44005.791666666664</v>
      </c>
      <c r="B4334">
        <v>83.73</v>
      </c>
      <c r="C4334">
        <f t="shared" si="101"/>
        <v>28.738888888888894</v>
      </c>
      <c r="D4334" t="s">
        <v>1</v>
      </c>
      <c r="I4334" s="1">
        <v>44005.791666666664</v>
      </c>
      <c r="J4334">
        <v>28.738888888888894</v>
      </c>
    </row>
    <row r="4335" spans="1:10" x14ac:dyDescent="0.25">
      <c r="A4335" s="1">
        <v>44005.833333333336</v>
      </c>
      <c r="B4335">
        <v>82.73</v>
      </c>
      <c r="C4335">
        <f t="shared" si="101"/>
        <v>28.183333333333337</v>
      </c>
      <c r="D4335" t="s">
        <v>1</v>
      </c>
      <c r="I4335" s="1">
        <v>44005.833333333336</v>
      </c>
      <c r="J4335">
        <v>28.183333333333337</v>
      </c>
    </row>
    <row r="4336" spans="1:10" x14ac:dyDescent="0.25">
      <c r="A4336" s="1">
        <v>44005.875</v>
      </c>
      <c r="B4336">
        <v>81.8</v>
      </c>
      <c r="C4336">
        <f t="shared" si="101"/>
        <v>27.666666666666668</v>
      </c>
      <c r="D4336" t="s">
        <v>1</v>
      </c>
      <c r="I4336" s="1">
        <v>44005.875</v>
      </c>
      <c r="J4336">
        <v>27.666666666666668</v>
      </c>
    </row>
    <row r="4337" spans="1:10" x14ac:dyDescent="0.25">
      <c r="A4337" s="1">
        <v>44005.916666666664</v>
      </c>
      <c r="B4337">
        <v>79.56</v>
      </c>
      <c r="C4337">
        <f t="shared" si="101"/>
        <v>26.422222222222224</v>
      </c>
      <c r="D4337" t="s">
        <v>1</v>
      </c>
      <c r="I4337" s="1">
        <v>44005.916666666664</v>
      </c>
      <c r="J4337">
        <v>26.422222222222224</v>
      </c>
    </row>
    <row r="4338" spans="1:10" x14ac:dyDescent="0.25">
      <c r="A4338" s="1">
        <v>44005.958333333336</v>
      </c>
      <c r="B4338">
        <v>77.17</v>
      </c>
      <c r="C4338">
        <f t="shared" si="101"/>
        <v>25.094444444444449</v>
      </c>
      <c r="D4338" t="s">
        <v>1</v>
      </c>
      <c r="I4338" s="1">
        <v>44005.958333333336</v>
      </c>
      <c r="J4338">
        <v>25.094444444444449</v>
      </c>
    </row>
    <row r="4339" spans="1:10" x14ac:dyDescent="0.25">
      <c r="A4339" s="1">
        <v>44006</v>
      </c>
      <c r="B4339">
        <v>76.239999999999995</v>
      </c>
      <c r="C4339">
        <f t="shared" si="101"/>
        <v>24.577777777777776</v>
      </c>
      <c r="D4339" t="s">
        <v>1</v>
      </c>
      <c r="I4339" s="1">
        <v>44006</v>
      </c>
      <c r="J4339">
        <v>24.577777777777776</v>
      </c>
    </row>
    <row r="4340" spans="1:10" x14ac:dyDescent="0.25">
      <c r="A4340" s="1">
        <v>44006.041666666664</v>
      </c>
      <c r="B4340">
        <v>75.47</v>
      </c>
      <c r="C4340">
        <f t="shared" si="101"/>
        <v>24.15</v>
      </c>
      <c r="D4340" t="s">
        <v>1</v>
      </c>
      <c r="I4340" s="1">
        <v>44006.041666666664</v>
      </c>
      <c r="J4340">
        <v>24.15</v>
      </c>
    </row>
    <row r="4341" spans="1:10" x14ac:dyDescent="0.25">
      <c r="A4341" s="1">
        <v>44006.083333333336</v>
      </c>
      <c r="B4341">
        <v>75.7</v>
      </c>
      <c r="C4341">
        <f t="shared" si="101"/>
        <v>24.277777777777779</v>
      </c>
      <c r="D4341" t="s">
        <v>1</v>
      </c>
      <c r="I4341" s="1">
        <v>44006.083333333336</v>
      </c>
      <c r="J4341">
        <v>24.277777777777779</v>
      </c>
    </row>
    <row r="4342" spans="1:10" x14ac:dyDescent="0.25">
      <c r="A4342" s="1">
        <v>44006.125</v>
      </c>
      <c r="B4342">
        <v>75.930000000000007</v>
      </c>
      <c r="C4342">
        <f t="shared" si="101"/>
        <v>24.405555555555559</v>
      </c>
      <c r="D4342" t="s">
        <v>1</v>
      </c>
      <c r="I4342" s="1">
        <v>44006.125</v>
      </c>
      <c r="J4342">
        <v>24.405555555555559</v>
      </c>
    </row>
    <row r="4343" spans="1:10" x14ac:dyDescent="0.25">
      <c r="A4343" s="1">
        <v>44006.166666666664</v>
      </c>
      <c r="B4343">
        <v>75.78</v>
      </c>
      <c r="C4343">
        <f t="shared" si="101"/>
        <v>24.322222222222223</v>
      </c>
      <c r="D4343" t="s">
        <v>1</v>
      </c>
      <c r="I4343" s="1">
        <v>44006.166666666664</v>
      </c>
      <c r="J4343">
        <v>24.322222222222223</v>
      </c>
    </row>
    <row r="4344" spans="1:10" x14ac:dyDescent="0.25">
      <c r="A4344" s="1">
        <v>44006.208333333336</v>
      </c>
      <c r="B4344">
        <v>74.16</v>
      </c>
      <c r="C4344">
        <f t="shared" si="101"/>
        <v>23.422222222222221</v>
      </c>
      <c r="D4344" t="s">
        <v>1</v>
      </c>
      <c r="I4344" s="1">
        <v>44006.208333333336</v>
      </c>
      <c r="J4344">
        <v>23.422222222222221</v>
      </c>
    </row>
    <row r="4345" spans="1:10" x14ac:dyDescent="0.25">
      <c r="A4345" s="1">
        <v>44006.25</v>
      </c>
      <c r="B4345">
        <v>74.47</v>
      </c>
      <c r="C4345">
        <f t="shared" si="101"/>
        <v>23.594444444444445</v>
      </c>
      <c r="D4345" t="s">
        <v>1</v>
      </c>
      <c r="I4345" s="1">
        <v>44006.25</v>
      </c>
      <c r="J4345">
        <v>23.594444444444445</v>
      </c>
    </row>
    <row r="4346" spans="1:10" x14ac:dyDescent="0.25">
      <c r="A4346" s="1">
        <v>44006.291666666664</v>
      </c>
      <c r="B4346">
        <v>74.540000000000006</v>
      </c>
      <c r="C4346">
        <f t="shared" si="101"/>
        <v>23.63333333333334</v>
      </c>
      <c r="D4346" t="s">
        <v>1</v>
      </c>
      <c r="I4346" s="1">
        <v>44006.291666666664</v>
      </c>
      <c r="J4346">
        <v>23.63333333333334</v>
      </c>
    </row>
    <row r="4347" spans="1:10" x14ac:dyDescent="0.25">
      <c r="A4347" s="1">
        <v>44006.333333333336</v>
      </c>
      <c r="B4347">
        <v>75.7</v>
      </c>
      <c r="C4347">
        <f t="shared" si="101"/>
        <v>24.277777777777779</v>
      </c>
      <c r="D4347" t="s">
        <v>1</v>
      </c>
      <c r="I4347" s="1">
        <v>44006.333333333336</v>
      </c>
      <c r="J4347">
        <v>24.277777777777779</v>
      </c>
    </row>
    <row r="4348" spans="1:10" x14ac:dyDescent="0.25">
      <c r="A4348" s="1">
        <v>44006.375</v>
      </c>
      <c r="B4348">
        <v>76.400000000000006</v>
      </c>
      <c r="C4348">
        <f t="shared" si="101"/>
        <v>24.666666666666671</v>
      </c>
      <c r="D4348" t="s">
        <v>1</v>
      </c>
      <c r="I4348" s="1">
        <v>44006.375</v>
      </c>
      <c r="J4348">
        <v>24.666666666666671</v>
      </c>
    </row>
    <row r="4349" spans="1:10" x14ac:dyDescent="0.25">
      <c r="A4349" s="1">
        <v>44006.416666666664</v>
      </c>
      <c r="B4349">
        <v>77.86</v>
      </c>
      <c r="C4349">
        <f t="shared" si="101"/>
        <v>25.477777777777778</v>
      </c>
      <c r="D4349" t="s">
        <v>1</v>
      </c>
      <c r="I4349" s="1">
        <v>44006.416666666664</v>
      </c>
      <c r="J4349">
        <v>25.477777777777778</v>
      </c>
    </row>
    <row r="4350" spans="1:10" x14ac:dyDescent="0.25">
      <c r="A4350" s="1">
        <v>44006.458333333336</v>
      </c>
      <c r="B4350">
        <v>78.17</v>
      </c>
      <c r="C4350">
        <f t="shared" si="101"/>
        <v>25.650000000000002</v>
      </c>
      <c r="D4350" t="s">
        <v>1</v>
      </c>
      <c r="I4350" s="1">
        <v>44006.458333333336</v>
      </c>
      <c r="J4350">
        <v>25.650000000000002</v>
      </c>
    </row>
    <row r="4351" spans="1:10" x14ac:dyDescent="0.25">
      <c r="A4351" s="1">
        <v>44006.5</v>
      </c>
      <c r="B4351">
        <v>78.87</v>
      </c>
      <c r="C4351">
        <f t="shared" si="101"/>
        <v>26.038888888888891</v>
      </c>
      <c r="D4351" t="s">
        <v>1</v>
      </c>
      <c r="I4351" s="1">
        <v>44006.5</v>
      </c>
      <c r="J4351">
        <v>26.038888888888891</v>
      </c>
    </row>
    <row r="4352" spans="1:10" x14ac:dyDescent="0.25">
      <c r="A4352" s="1">
        <v>44006.541666666664</v>
      </c>
      <c r="B4352">
        <v>78.95</v>
      </c>
      <c r="C4352">
        <f t="shared" si="101"/>
        <v>26.083333333333332</v>
      </c>
      <c r="D4352" t="s">
        <v>1</v>
      </c>
      <c r="I4352" s="1">
        <v>44006.541666666664</v>
      </c>
      <c r="J4352">
        <v>26.083333333333332</v>
      </c>
    </row>
    <row r="4353" spans="1:10" x14ac:dyDescent="0.25">
      <c r="A4353" s="1">
        <v>44006.583333333336</v>
      </c>
      <c r="B4353">
        <v>79.87</v>
      </c>
      <c r="C4353">
        <f t="shared" si="101"/>
        <v>26.594444444444449</v>
      </c>
      <c r="D4353" t="s">
        <v>1</v>
      </c>
      <c r="I4353" s="1">
        <v>44006.583333333336</v>
      </c>
      <c r="J4353">
        <v>26.594444444444449</v>
      </c>
    </row>
    <row r="4354" spans="1:10" x14ac:dyDescent="0.25">
      <c r="A4354" s="1">
        <v>44006.625</v>
      </c>
      <c r="B4354">
        <v>80.64</v>
      </c>
      <c r="C4354">
        <f t="shared" si="101"/>
        <v>27.022222222222222</v>
      </c>
      <c r="D4354" t="s">
        <v>1</v>
      </c>
      <c r="I4354" s="1">
        <v>44006.625</v>
      </c>
      <c r="J4354">
        <v>27.022222222222222</v>
      </c>
    </row>
    <row r="4355" spans="1:10" x14ac:dyDescent="0.25">
      <c r="A4355" s="1">
        <v>44006.666666666664</v>
      </c>
      <c r="B4355">
        <v>82.03</v>
      </c>
      <c r="C4355">
        <f t="shared" si="101"/>
        <v>27.794444444444444</v>
      </c>
      <c r="D4355" t="s">
        <v>1</v>
      </c>
      <c r="I4355" s="1">
        <v>44006.666666666664</v>
      </c>
      <c r="J4355">
        <v>27.794444444444444</v>
      </c>
    </row>
    <row r="4356" spans="1:10" x14ac:dyDescent="0.25">
      <c r="A4356" s="1">
        <v>44006.708333333336</v>
      </c>
      <c r="B4356">
        <v>79.87</v>
      </c>
      <c r="C4356">
        <f t="shared" si="101"/>
        <v>26.594444444444449</v>
      </c>
      <c r="D4356" t="s">
        <v>1</v>
      </c>
      <c r="I4356" s="1">
        <v>44006.708333333336</v>
      </c>
      <c r="J4356">
        <v>26.594444444444449</v>
      </c>
    </row>
    <row r="4357" spans="1:10" x14ac:dyDescent="0.25">
      <c r="A4357" s="1">
        <v>44006.75</v>
      </c>
      <c r="B4357">
        <v>80.72</v>
      </c>
      <c r="C4357">
        <f t="shared" si="101"/>
        <v>27.066666666666666</v>
      </c>
      <c r="D4357" t="s">
        <v>1</v>
      </c>
      <c r="I4357" s="1">
        <v>44006.75</v>
      </c>
      <c r="J4357">
        <v>27.066666666666666</v>
      </c>
    </row>
    <row r="4358" spans="1:10" x14ac:dyDescent="0.25">
      <c r="A4358" s="1">
        <v>44006.791666666664</v>
      </c>
      <c r="B4358">
        <v>80.72</v>
      </c>
      <c r="C4358">
        <f t="shared" si="101"/>
        <v>27.066666666666666</v>
      </c>
      <c r="D4358" t="s">
        <v>1</v>
      </c>
      <c r="I4358" s="1">
        <v>44006.791666666664</v>
      </c>
      <c r="J4358">
        <v>27.066666666666666</v>
      </c>
    </row>
    <row r="4359" spans="1:10" x14ac:dyDescent="0.25">
      <c r="A4359" s="1">
        <v>44006.833333333336</v>
      </c>
      <c r="B4359">
        <v>80.41</v>
      </c>
      <c r="C4359">
        <f t="shared" si="101"/>
        <v>26.894444444444442</v>
      </c>
      <c r="D4359" t="s">
        <v>1</v>
      </c>
      <c r="I4359" s="1">
        <v>44006.833333333336</v>
      </c>
      <c r="J4359">
        <v>26.894444444444442</v>
      </c>
    </row>
    <row r="4360" spans="1:10" x14ac:dyDescent="0.25">
      <c r="A4360" s="1">
        <v>44006.875</v>
      </c>
      <c r="B4360">
        <v>79.64</v>
      </c>
      <c r="C4360">
        <f t="shared" si="101"/>
        <v>26.466666666666665</v>
      </c>
      <c r="D4360" t="s">
        <v>1</v>
      </c>
      <c r="I4360" s="1">
        <v>44006.875</v>
      </c>
      <c r="J4360">
        <v>26.466666666666665</v>
      </c>
    </row>
    <row r="4361" spans="1:10" x14ac:dyDescent="0.25">
      <c r="A4361" s="1">
        <v>44006.916666666664</v>
      </c>
      <c r="B4361">
        <v>79.489999999999995</v>
      </c>
      <c r="C4361">
        <f t="shared" si="101"/>
        <v>26.383333333333333</v>
      </c>
      <c r="D4361" t="s">
        <v>1</v>
      </c>
      <c r="I4361" s="1">
        <v>44006.916666666664</v>
      </c>
      <c r="J4361">
        <v>26.383333333333333</v>
      </c>
    </row>
    <row r="4362" spans="1:10" x14ac:dyDescent="0.25">
      <c r="A4362" s="1">
        <v>44006.958333333336</v>
      </c>
      <c r="B4362">
        <v>79.02</v>
      </c>
      <c r="C4362">
        <f t="shared" si="101"/>
        <v>26.12222222222222</v>
      </c>
      <c r="D4362" t="s">
        <v>1</v>
      </c>
      <c r="I4362" s="1">
        <v>44006.958333333336</v>
      </c>
      <c r="J4362">
        <v>26.12222222222222</v>
      </c>
    </row>
    <row r="4363" spans="1:10" x14ac:dyDescent="0.25">
      <c r="A4363" s="1">
        <v>44007</v>
      </c>
      <c r="B4363">
        <v>79.099999999999994</v>
      </c>
      <c r="C4363">
        <f t="shared" si="101"/>
        <v>26.166666666666664</v>
      </c>
      <c r="D4363" t="s">
        <v>1</v>
      </c>
      <c r="I4363" s="1">
        <v>44007</v>
      </c>
      <c r="J4363">
        <v>26.166666666666664</v>
      </c>
    </row>
    <row r="4364" spans="1:10" x14ac:dyDescent="0.25">
      <c r="A4364" s="1">
        <v>44007.041666666664</v>
      </c>
      <c r="B4364">
        <v>78.95</v>
      </c>
      <c r="C4364">
        <f t="shared" si="101"/>
        <v>26.083333333333332</v>
      </c>
      <c r="D4364" t="s">
        <v>1</v>
      </c>
      <c r="I4364" s="1">
        <v>44007.041666666664</v>
      </c>
      <c r="J4364">
        <v>26.083333333333332</v>
      </c>
    </row>
    <row r="4365" spans="1:10" x14ac:dyDescent="0.25">
      <c r="A4365" s="1">
        <v>44007.083333333336</v>
      </c>
      <c r="B4365">
        <v>79.41</v>
      </c>
      <c r="C4365">
        <f t="shared" si="101"/>
        <v>26.338888888888889</v>
      </c>
      <c r="D4365" t="s">
        <v>1</v>
      </c>
      <c r="I4365" s="1">
        <v>44007.083333333336</v>
      </c>
      <c r="J4365">
        <v>26.338888888888889</v>
      </c>
    </row>
    <row r="4366" spans="1:10" x14ac:dyDescent="0.25">
      <c r="A4366" s="1">
        <v>44007.125</v>
      </c>
      <c r="B4366">
        <v>79.41</v>
      </c>
      <c r="C4366">
        <f t="shared" si="101"/>
        <v>26.338888888888889</v>
      </c>
      <c r="D4366" t="s">
        <v>1</v>
      </c>
      <c r="I4366" s="1">
        <v>44007.125</v>
      </c>
      <c r="J4366">
        <v>26.338888888888889</v>
      </c>
    </row>
    <row r="4367" spans="1:10" x14ac:dyDescent="0.25">
      <c r="A4367" s="1">
        <v>44007.166666666664</v>
      </c>
      <c r="B4367">
        <v>78.709999999999994</v>
      </c>
      <c r="C4367">
        <f t="shared" si="101"/>
        <v>25.949999999999996</v>
      </c>
      <c r="D4367" t="s">
        <v>1</v>
      </c>
      <c r="I4367" s="1">
        <v>44007.166666666664</v>
      </c>
      <c r="J4367">
        <v>25.949999999999996</v>
      </c>
    </row>
    <row r="4368" spans="1:10" x14ac:dyDescent="0.25">
      <c r="A4368" s="1">
        <v>44007.208333333336</v>
      </c>
      <c r="B4368">
        <v>77.56</v>
      </c>
      <c r="C4368">
        <f t="shared" si="101"/>
        <v>25.311111111111114</v>
      </c>
      <c r="D4368" t="s">
        <v>1</v>
      </c>
      <c r="I4368" s="1">
        <v>44007.208333333336</v>
      </c>
      <c r="J4368">
        <v>25.311111111111114</v>
      </c>
    </row>
    <row r="4369" spans="1:10" x14ac:dyDescent="0.25">
      <c r="A4369" s="1">
        <v>44007.25</v>
      </c>
      <c r="B4369">
        <v>71.84</v>
      </c>
      <c r="C4369">
        <f t="shared" si="101"/>
        <v>22.133333333333336</v>
      </c>
      <c r="D4369" t="s">
        <v>1</v>
      </c>
      <c r="I4369" s="1">
        <v>44007.25</v>
      </c>
      <c r="J4369">
        <v>22.133333333333336</v>
      </c>
    </row>
    <row r="4370" spans="1:10" x14ac:dyDescent="0.25">
      <c r="A4370" s="1">
        <v>44007.291666666664</v>
      </c>
      <c r="B4370">
        <v>72.459999999999994</v>
      </c>
      <c r="C4370">
        <f t="shared" si="101"/>
        <v>22.477777777777774</v>
      </c>
      <c r="D4370" t="s">
        <v>1</v>
      </c>
      <c r="I4370" s="1">
        <v>44007.291666666664</v>
      </c>
      <c r="J4370">
        <v>22.477777777777774</v>
      </c>
    </row>
    <row r="4371" spans="1:10" x14ac:dyDescent="0.25">
      <c r="A4371" s="1">
        <v>44007.333333333336</v>
      </c>
      <c r="B4371">
        <v>77.63</v>
      </c>
      <c r="C4371">
        <f t="shared" si="101"/>
        <v>25.349999999999998</v>
      </c>
      <c r="D4371" t="s">
        <v>1</v>
      </c>
      <c r="I4371" s="1">
        <v>44007.333333333336</v>
      </c>
      <c r="J4371">
        <v>25.349999999999998</v>
      </c>
    </row>
    <row r="4372" spans="1:10" x14ac:dyDescent="0.25">
      <c r="A4372" s="1">
        <v>44007.375</v>
      </c>
      <c r="B4372">
        <v>77.319999999999993</v>
      </c>
      <c r="C4372">
        <f t="shared" si="101"/>
        <v>25.177777777777774</v>
      </c>
      <c r="D4372" t="s">
        <v>1</v>
      </c>
      <c r="I4372" s="1">
        <v>44007.375</v>
      </c>
      <c r="J4372">
        <v>25.177777777777774</v>
      </c>
    </row>
    <row r="4373" spans="1:10" x14ac:dyDescent="0.25">
      <c r="A4373" s="1">
        <v>44007.416666666664</v>
      </c>
      <c r="B4373">
        <v>78.56</v>
      </c>
      <c r="C4373">
        <f t="shared" si="101"/>
        <v>25.866666666666667</v>
      </c>
      <c r="D4373" t="s">
        <v>1</v>
      </c>
      <c r="I4373" s="1">
        <v>44007.416666666664</v>
      </c>
      <c r="J4373">
        <v>25.866666666666667</v>
      </c>
    </row>
    <row r="4374" spans="1:10" x14ac:dyDescent="0.25">
      <c r="A4374" s="1">
        <v>44007.458333333336</v>
      </c>
      <c r="B4374">
        <v>79.099999999999994</v>
      </c>
      <c r="C4374">
        <f t="shared" si="101"/>
        <v>26.166666666666664</v>
      </c>
      <c r="D4374" t="s">
        <v>1</v>
      </c>
      <c r="I4374" s="1">
        <v>44007.458333333336</v>
      </c>
      <c r="J4374">
        <v>26.166666666666664</v>
      </c>
    </row>
    <row r="4375" spans="1:10" x14ac:dyDescent="0.25">
      <c r="A4375" s="1">
        <v>44007.5</v>
      </c>
      <c r="B4375">
        <v>79.33</v>
      </c>
      <c r="C4375">
        <f t="shared" si="101"/>
        <v>26.294444444444441</v>
      </c>
      <c r="D4375" t="s">
        <v>1</v>
      </c>
      <c r="I4375" s="1">
        <v>44007.5</v>
      </c>
      <c r="J4375">
        <v>26.294444444444441</v>
      </c>
    </row>
    <row r="4376" spans="1:10" x14ac:dyDescent="0.25">
      <c r="A4376" s="1">
        <v>44007.541666666664</v>
      </c>
      <c r="B4376">
        <v>79.72</v>
      </c>
      <c r="C4376">
        <f t="shared" si="101"/>
        <v>26.511111111111109</v>
      </c>
      <c r="D4376" t="s">
        <v>1</v>
      </c>
      <c r="I4376" s="1">
        <v>44007.541666666664</v>
      </c>
      <c r="J4376">
        <v>26.511111111111109</v>
      </c>
    </row>
    <row r="4377" spans="1:10" x14ac:dyDescent="0.25">
      <c r="A4377" s="1">
        <v>44007.583333333336</v>
      </c>
      <c r="B4377">
        <v>79.95</v>
      </c>
      <c r="C4377">
        <f t="shared" si="101"/>
        <v>26.638888888888889</v>
      </c>
      <c r="D4377" t="s">
        <v>1</v>
      </c>
      <c r="I4377" s="1">
        <v>44007.583333333336</v>
      </c>
      <c r="J4377">
        <v>26.638888888888889</v>
      </c>
    </row>
    <row r="4378" spans="1:10" x14ac:dyDescent="0.25">
      <c r="A4378" s="1">
        <v>44007.625</v>
      </c>
      <c r="B4378">
        <v>79.099999999999994</v>
      </c>
      <c r="C4378">
        <f t="shared" si="101"/>
        <v>26.166666666666664</v>
      </c>
      <c r="D4378" t="s">
        <v>1</v>
      </c>
      <c r="I4378" s="1">
        <v>44007.625</v>
      </c>
      <c r="J4378">
        <v>26.166666666666664</v>
      </c>
    </row>
    <row r="4379" spans="1:10" x14ac:dyDescent="0.25">
      <c r="A4379" s="1">
        <v>44007.666666666664</v>
      </c>
      <c r="B4379">
        <v>79.25</v>
      </c>
      <c r="C4379">
        <f t="shared" si="101"/>
        <v>26.25</v>
      </c>
      <c r="D4379" t="s">
        <v>1</v>
      </c>
      <c r="I4379" s="1">
        <v>44007.666666666664</v>
      </c>
      <c r="J4379">
        <v>26.25</v>
      </c>
    </row>
    <row r="4380" spans="1:10" x14ac:dyDescent="0.25">
      <c r="A4380" s="1">
        <v>44007.708333333336</v>
      </c>
      <c r="B4380">
        <v>79.790000000000006</v>
      </c>
      <c r="C4380">
        <f t="shared" si="101"/>
        <v>26.550000000000004</v>
      </c>
      <c r="D4380" t="s">
        <v>1</v>
      </c>
      <c r="I4380" s="1">
        <v>44007.708333333336</v>
      </c>
      <c r="J4380">
        <v>26.550000000000004</v>
      </c>
    </row>
    <row r="4381" spans="1:10" x14ac:dyDescent="0.25">
      <c r="A4381" s="1">
        <v>44007.75</v>
      </c>
      <c r="B4381">
        <v>76.63</v>
      </c>
      <c r="C4381">
        <f t="shared" si="101"/>
        <v>24.794444444444441</v>
      </c>
      <c r="D4381" t="s">
        <v>1</v>
      </c>
      <c r="I4381" s="1">
        <v>44007.75</v>
      </c>
      <c r="J4381">
        <v>24.794444444444441</v>
      </c>
    </row>
    <row r="4382" spans="1:10" x14ac:dyDescent="0.25">
      <c r="A4382" s="1">
        <v>44007.791666666664</v>
      </c>
      <c r="B4382">
        <v>76.94</v>
      </c>
      <c r="C4382">
        <f t="shared" si="101"/>
        <v>24.966666666666665</v>
      </c>
      <c r="D4382" t="s">
        <v>1</v>
      </c>
      <c r="I4382" s="1">
        <v>44007.791666666664</v>
      </c>
      <c r="J4382">
        <v>24.966666666666665</v>
      </c>
    </row>
    <row r="4383" spans="1:10" x14ac:dyDescent="0.25">
      <c r="A4383" s="1">
        <v>44007.833333333336</v>
      </c>
      <c r="B4383">
        <v>75.78</v>
      </c>
      <c r="C4383">
        <f t="shared" si="101"/>
        <v>24.322222222222223</v>
      </c>
      <c r="D4383" t="s">
        <v>1</v>
      </c>
      <c r="I4383" s="1">
        <v>44007.833333333336</v>
      </c>
      <c r="J4383">
        <v>24.322222222222223</v>
      </c>
    </row>
    <row r="4384" spans="1:10" x14ac:dyDescent="0.25">
      <c r="A4384" s="1">
        <v>44007.875</v>
      </c>
      <c r="B4384">
        <v>79.02</v>
      </c>
      <c r="C4384">
        <f t="shared" si="101"/>
        <v>26.12222222222222</v>
      </c>
      <c r="D4384" t="s">
        <v>1</v>
      </c>
      <c r="I4384" s="1">
        <v>44007.875</v>
      </c>
      <c r="J4384">
        <v>26.12222222222222</v>
      </c>
    </row>
    <row r="4385" spans="1:10" x14ac:dyDescent="0.25">
      <c r="A4385" s="1">
        <v>44007.916666666664</v>
      </c>
      <c r="B4385">
        <v>79.02</v>
      </c>
      <c r="C4385">
        <f t="shared" si="101"/>
        <v>26.12222222222222</v>
      </c>
      <c r="D4385" t="s">
        <v>1</v>
      </c>
      <c r="I4385" s="1">
        <v>44007.916666666664</v>
      </c>
      <c r="J4385">
        <v>26.12222222222222</v>
      </c>
    </row>
    <row r="4386" spans="1:10" x14ac:dyDescent="0.25">
      <c r="A4386" s="1">
        <v>44007.958333333336</v>
      </c>
      <c r="B4386">
        <v>78.790000000000006</v>
      </c>
      <c r="C4386">
        <f t="shared" si="101"/>
        <v>25.994444444444451</v>
      </c>
      <c r="D4386" t="s">
        <v>1</v>
      </c>
      <c r="I4386" s="1">
        <v>44007.958333333336</v>
      </c>
      <c r="J4386">
        <v>25.994444444444451</v>
      </c>
    </row>
    <row r="4387" spans="1:10" x14ac:dyDescent="0.25">
      <c r="A4387" s="1">
        <v>44008</v>
      </c>
      <c r="B4387">
        <v>78.400000000000006</v>
      </c>
      <c r="C4387">
        <f t="shared" si="101"/>
        <v>25.777777777777782</v>
      </c>
      <c r="D4387" t="s">
        <v>1</v>
      </c>
      <c r="I4387" s="1">
        <v>44008</v>
      </c>
      <c r="J4387">
        <v>25.777777777777782</v>
      </c>
    </row>
    <row r="4388" spans="1:10" x14ac:dyDescent="0.25">
      <c r="A4388" s="1">
        <v>44008.041666666664</v>
      </c>
      <c r="B4388">
        <v>78.48</v>
      </c>
      <c r="C4388">
        <f t="shared" si="101"/>
        <v>25.822222222222226</v>
      </c>
      <c r="D4388" t="s">
        <v>1</v>
      </c>
      <c r="I4388" s="1">
        <v>44008.041666666664</v>
      </c>
      <c r="J4388">
        <v>25.822222222222226</v>
      </c>
    </row>
    <row r="4389" spans="1:10" x14ac:dyDescent="0.25">
      <c r="A4389" s="1">
        <v>44008.083333333336</v>
      </c>
      <c r="B4389">
        <v>77.94</v>
      </c>
      <c r="C4389">
        <f t="shared" si="101"/>
        <v>25.522222222222222</v>
      </c>
      <c r="D4389" t="s">
        <v>1</v>
      </c>
      <c r="I4389" s="1">
        <v>44008.083333333336</v>
      </c>
      <c r="J4389">
        <v>25.522222222222222</v>
      </c>
    </row>
    <row r="4390" spans="1:10" x14ac:dyDescent="0.25">
      <c r="A4390" s="1">
        <v>44008.125</v>
      </c>
      <c r="B4390">
        <v>77.400000000000006</v>
      </c>
      <c r="C4390">
        <f t="shared" si="101"/>
        <v>25.222222222222225</v>
      </c>
      <c r="D4390" t="s">
        <v>1</v>
      </c>
      <c r="I4390" s="1">
        <v>44008.125</v>
      </c>
      <c r="J4390">
        <v>25.222222222222225</v>
      </c>
    </row>
    <row r="4391" spans="1:10" x14ac:dyDescent="0.25">
      <c r="A4391" s="1">
        <v>44008.166666666664</v>
      </c>
      <c r="B4391">
        <v>77.790000000000006</v>
      </c>
      <c r="C4391">
        <f t="shared" si="101"/>
        <v>25.438888888888894</v>
      </c>
      <c r="D4391" t="s">
        <v>1</v>
      </c>
      <c r="I4391" s="1">
        <v>44008.166666666664</v>
      </c>
      <c r="J4391">
        <v>25.438888888888894</v>
      </c>
    </row>
    <row r="4392" spans="1:10" x14ac:dyDescent="0.25">
      <c r="A4392" s="1">
        <v>44008.208333333336</v>
      </c>
      <c r="B4392">
        <v>77.56</v>
      </c>
      <c r="C4392">
        <f t="shared" si="101"/>
        <v>25.311111111111114</v>
      </c>
      <c r="D4392" t="s">
        <v>1</v>
      </c>
      <c r="I4392" s="1">
        <v>44008.208333333336</v>
      </c>
      <c r="J4392">
        <v>25.311111111111114</v>
      </c>
    </row>
    <row r="4393" spans="1:10" x14ac:dyDescent="0.25">
      <c r="A4393" s="1">
        <v>44008.25</v>
      </c>
      <c r="B4393">
        <v>76.709999999999994</v>
      </c>
      <c r="C4393">
        <f t="shared" ref="C4393:C4456" si="102">(B4393-32)*5/9</f>
        <v>24.838888888888885</v>
      </c>
      <c r="D4393" t="s">
        <v>1</v>
      </c>
      <c r="I4393" s="1">
        <v>44008.25</v>
      </c>
      <c r="J4393">
        <v>24.838888888888885</v>
      </c>
    </row>
    <row r="4394" spans="1:10" x14ac:dyDescent="0.25">
      <c r="A4394" s="1">
        <v>44008.291666666664</v>
      </c>
      <c r="B4394">
        <v>73.69</v>
      </c>
      <c r="C4394">
        <f t="shared" si="102"/>
        <v>23.161111111111111</v>
      </c>
      <c r="D4394" t="s">
        <v>1</v>
      </c>
      <c r="I4394" s="1">
        <v>44008.291666666664</v>
      </c>
      <c r="J4394">
        <v>23.161111111111111</v>
      </c>
    </row>
    <row r="4395" spans="1:10" x14ac:dyDescent="0.25">
      <c r="A4395" s="1">
        <v>44008.333333333336</v>
      </c>
      <c r="B4395">
        <v>78.56</v>
      </c>
      <c r="C4395">
        <f t="shared" si="102"/>
        <v>25.866666666666667</v>
      </c>
      <c r="D4395" t="s">
        <v>1</v>
      </c>
      <c r="I4395" s="1">
        <v>44008.333333333336</v>
      </c>
      <c r="J4395">
        <v>25.866666666666667</v>
      </c>
    </row>
    <row r="4396" spans="1:10" x14ac:dyDescent="0.25">
      <c r="A4396" s="1">
        <v>44008.375</v>
      </c>
      <c r="B4396">
        <v>81.180000000000007</v>
      </c>
      <c r="C4396">
        <f t="shared" si="102"/>
        <v>27.322222222222226</v>
      </c>
      <c r="D4396" t="s">
        <v>1</v>
      </c>
      <c r="I4396" s="1">
        <v>44008.375</v>
      </c>
      <c r="J4396">
        <v>27.322222222222226</v>
      </c>
    </row>
    <row r="4397" spans="1:10" x14ac:dyDescent="0.25">
      <c r="A4397" s="1">
        <v>44008.416666666664</v>
      </c>
      <c r="B4397">
        <v>78.17</v>
      </c>
      <c r="C4397">
        <f t="shared" si="102"/>
        <v>25.650000000000002</v>
      </c>
      <c r="D4397" t="s">
        <v>1</v>
      </c>
      <c r="I4397" s="1">
        <v>44008.416666666664</v>
      </c>
      <c r="J4397">
        <v>25.650000000000002</v>
      </c>
    </row>
    <row r="4398" spans="1:10" x14ac:dyDescent="0.25">
      <c r="A4398" s="1">
        <v>44008.458333333336</v>
      </c>
      <c r="B4398">
        <v>78.17</v>
      </c>
      <c r="C4398">
        <f t="shared" si="102"/>
        <v>25.650000000000002</v>
      </c>
      <c r="D4398" t="s">
        <v>1</v>
      </c>
      <c r="I4398" s="1">
        <v>44008.458333333336</v>
      </c>
      <c r="J4398">
        <v>25.650000000000002</v>
      </c>
    </row>
    <row r="4399" spans="1:10" x14ac:dyDescent="0.25">
      <c r="A4399" s="1">
        <v>44008.5</v>
      </c>
      <c r="B4399">
        <v>79.33</v>
      </c>
      <c r="C4399">
        <f t="shared" si="102"/>
        <v>26.294444444444441</v>
      </c>
      <c r="D4399" t="s">
        <v>1</v>
      </c>
      <c r="I4399" s="1">
        <v>44008.5</v>
      </c>
      <c r="J4399">
        <v>26.294444444444441</v>
      </c>
    </row>
    <row r="4400" spans="1:10" x14ac:dyDescent="0.25">
      <c r="A4400" s="1">
        <v>44008.541666666664</v>
      </c>
      <c r="B4400">
        <v>80.03</v>
      </c>
      <c r="C4400">
        <f t="shared" si="102"/>
        <v>26.683333333333334</v>
      </c>
      <c r="D4400" t="s">
        <v>1</v>
      </c>
      <c r="I4400" s="1">
        <v>44008.541666666664</v>
      </c>
      <c r="J4400">
        <v>26.683333333333334</v>
      </c>
    </row>
    <row r="4401" spans="1:10" x14ac:dyDescent="0.25">
      <c r="A4401" s="1">
        <v>44008.583333333336</v>
      </c>
      <c r="B4401">
        <v>80.88</v>
      </c>
      <c r="C4401">
        <f t="shared" si="102"/>
        <v>27.155555555555551</v>
      </c>
      <c r="D4401" t="s">
        <v>1</v>
      </c>
      <c r="I4401" s="1">
        <v>44008.583333333336</v>
      </c>
      <c r="J4401">
        <v>27.155555555555551</v>
      </c>
    </row>
    <row r="4402" spans="1:10" x14ac:dyDescent="0.25">
      <c r="A4402" s="1">
        <v>44008.625</v>
      </c>
      <c r="B4402">
        <v>80.95</v>
      </c>
      <c r="C4402">
        <f t="shared" si="102"/>
        <v>27.194444444444443</v>
      </c>
      <c r="D4402" t="s">
        <v>1</v>
      </c>
      <c r="I4402" s="1">
        <v>44008.625</v>
      </c>
      <c r="J4402">
        <v>27.194444444444443</v>
      </c>
    </row>
    <row r="4403" spans="1:10" x14ac:dyDescent="0.25">
      <c r="A4403" s="1">
        <v>44008.666666666664</v>
      </c>
      <c r="B4403">
        <v>81.650000000000006</v>
      </c>
      <c r="C4403">
        <f t="shared" si="102"/>
        <v>27.583333333333336</v>
      </c>
      <c r="D4403" t="s">
        <v>1</v>
      </c>
      <c r="I4403" s="1">
        <v>44008.666666666664</v>
      </c>
      <c r="J4403">
        <v>27.583333333333336</v>
      </c>
    </row>
    <row r="4404" spans="1:10" x14ac:dyDescent="0.25">
      <c r="A4404" s="1">
        <v>44008.708333333336</v>
      </c>
      <c r="B4404">
        <v>82.03</v>
      </c>
      <c r="C4404">
        <f t="shared" si="102"/>
        <v>27.794444444444444</v>
      </c>
      <c r="D4404" t="s">
        <v>1</v>
      </c>
      <c r="I4404" s="1">
        <v>44008.708333333336</v>
      </c>
      <c r="J4404">
        <v>27.794444444444444</v>
      </c>
    </row>
    <row r="4405" spans="1:10" x14ac:dyDescent="0.25">
      <c r="A4405" s="1">
        <v>44008.75</v>
      </c>
      <c r="B4405">
        <v>82.42</v>
      </c>
      <c r="C4405">
        <f t="shared" si="102"/>
        <v>28.011111111111113</v>
      </c>
      <c r="D4405" t="s">
        <v>1</v>
      </c>
      <c r="I4405" s="1">
        <v>44008.75</v>
      </c>
      <c r="J4405">
        <v>28.011111111111113</v>
      </c>
    </row>
    <row r="4406" spans="1:10" x14ac:dyDescent="0.25">
      <c r="A4406" s="1">
        <v>44008.791666666664</v>
      </c>
      <c r="B4406">
        <v>77.400000000000006</v>
      </c>
      <c r="C4406">
        <f t="shared" si="102"/>
        <v>25.222222222222225</v>
      </c>
      <c r="D4406" t="s">
        <v>1</v>
      </c>
      <c r="I4406" s="1">
        <v>44008.791666666664</v>
      </c>
      <c r="J4406">
        <v>25.222222222222225</v>
      </c>
    </row>
    <row r="4407" spans="1:10" x14ac:dyDescent="0.25">
      <c r="A4407" s="1">
        <v>44008.833333333336</v>
      </c>
      <c r="B4407">
        <v>74.540000000000006</v>
      </c>
      <c r="C4407">
        <f t="shared" si="102"/>
        <v>23.63333333333334</v>
      </c>
      <c r="D4407" t="s">
        <v>1</v>
      </c>
      <c r="I4407" s="1">
        <v>44008.833333333336</v>
      </c>
      <c r="J4407">
        <v>23.63333333333334</v>
      </c>
    </row>
    <row r="4408" spans="1:10" x14ac:dyDescent="0.25">
      <c r="A4408" s="1">
        <v>44008.875</v>
      </c>
      <c r="B4408">
        <v>74.930000000000007</v>
      </c>
      <c r="C4408">
        <f t="shared" si="102"/>
        <v>23.850000000000005</v>
      </c>
      <c r="D4408" t="s">
        <v>1</v>
      </c>
      <c r="I4408" s="1">
        <v>44008.875</v>
      </c>
      <c r="J4408">
        <v>23.850000000000005</v>
      </c>
    </row>
    <row r="4409" spans="1:10" x14ac:dyDescent="0.25">
      <c r="A4409" s="1">
        <v>44008.916666666664</v>
      </c>
      <c r="B4409">
        <v>78.95</v>
      </c>
      <c r="C4409">
        <f t="shared" si="102"/>
        <v>26.083333333333332</v>
      </c>
      <c r="D4409" t="s">
        <v>1</v>
      </c>
      <c r="I4409" s="1">
        <v>44008.916666666664</v>
      </c>
      <c r="J4409">
        <v>26.083333333333332</v>
      </c>
    </row>
    <row r="4410" spans="1:10" x14ac:dyDescent="0.25">
      <c r="A4410" s="1">
        <v>44008.958333333336</v>
      </c>
      <c r="B4410">
        <v>79.56</v>
      </c>
      <c r="C4410">
        <f t="shared" si="102"/>
        <v>26.422222222222224</v>
      </c>
      <c r="D4410" t="s">
        <v>1</v>
      </c>
      <c r="I4410" s="1">
        <v>44008.958333333336</v>
      </c>
      <c r="J4410">
        <v>26.422222222222224</v>
      </c>
    </row>
    <row r="4411" spans="1:10" x14ac:dyDescent="0.25">
      <c r="A4411" s="1">
        <v>44009</v>
      </c>
      <c r="B4411">
        <v>79.180000000000007</v>
      </c>
      <c r="C4411">
        <f t="shared" si="102"/>
        <v>26.211111111111116</v>
      </c>
      <c r="D4411" t="s">
        <v>1</v>
      </c>
      <c r="I4411" s="1">
        <v>44009</v>
      </c>
      <c r="J4411">
        <v>26.211111111111116</v>
      </c>
    </row>
    <row r="4412" spans="1:10" x14ac:dyDescent="0.25">
      <c r="A4412" s="1">
        <v>44009.041666666664</v>
      </c>
      <c r="B4412">
        <v>78.400000000000006</v>
      </c>
      <c r="C4412">
        <f t="shared" si="102"/>
        <v>25.777777777777782</v>
      </c>
      <c r="D4412" t="s">
        <v>1</v>
      </c>
      <c r="I4412" s="1">
        <v>44009.041666666664</v>
      </c>
      <c r="J4412">
        <v>25.777777777777782</v>
      </c>
    </row>
    <row r="4413" spans="1:10" x14ac:dyDescent="0.25">
      <c r="A4413" s="1">
        <v>44009.083333333336</v>
      </c>
      <c r="B4413">
        <v>78.02</v>
      </c>
      <c r="C4413">
        <f t="shared" si="102"/>
        <v>25.566666666666663</v>
      </c>
      <c r="D4413" t="s">
        <v>1</v>
      </c>
      <c r="I4413" s="1">
        <v>44009.083333333336</v>
      </c>
      <c r="J4413">
        <v>25.566666666666663</v>
      </c>
    </row>
    <row r="4414" spans="1:10" x14ac:dyDescent="0.25">
      <c r="A4414" s="1">
        <v>44009.125</v>
      </c>
      <c r="B4414">
        <v>77.94</v>
      </c>
      <c r="C4414">
        <f t="shared" si="102"/>
        <v>25.522222222222222</v>
      </c>
      <c r="D4414" t="s">
        <v>1</v>
      </c>
      <c r="I4414" s="1">
        <v>44009.125</v>
      </c>
      <c r="J4414">
        <v>25.522222222222222</v>
      </c>
    </row>
    <row r="4415" spans="1:10" x14ac:dyDescent="0.25">
      <c r="A4415" s="1">
        <v>44009.166666666664</v>
      </c>
      <c r="B4415">
        <v>78.02</v>
      </c>
      <c r="C4415">
        <f t="shared" si="102"/>
        <v>25.566666666666663</v>
      </c>
      <c r="D4415" t="s">
        <v>1</v>
      </c>
      <c r="I4415" s="1">
        <v>44009.166666666664</v>
      </c>
      <c r="J4415">
        <v>25.566666666666663</v>
      </c>
    </row>
    <row r="4416" spans="1:10" x14ac:dyDescent="0.25">
      <c r="A4416" s="1">
        <v>44009.208333333336</v>
      </c>
      <c r="B4416">
        <v>77.790000000000006</v>
      </c>
      <c r="C4416">
        <f t="shared" si="102"/>
        <v>25.438888888888894</v>
      </c>
      <c r="D4416" t="s">
        <v>1</v>
      </c>
      <c r="I4416" s="1">
        <v>44009.208333333336</v>
      </c>
      <c r="J4416">
        <v>25.438888888888894</v>
      </c>
    </row>
    <row r="4417" spans="1:10" x14ac:dyDescent="0.25">
      <c r="A4417" s="1">
        <v>44009.25</v>
      </c>
      <c r="B4417">
        <v>77.17</v>
      </c>
      <c r="C4417">
        <f t="shared" si="102"/>
        <v>25.094444444444449</v>
      </c>
      <c r="D4417" t="s">
        <v>1</v>
      </c>
      <c r="I4417" s="1">
        <v>44009.25</v>
      </c>
      <c r="J4417">
        <v>25.094444444444449</v>
      </c>
    </row>
    <row r="4418" spans="1:10" x14ac:dyDescent="0.25">
      <c r="A4418" s="1">
        <v>44009.291666666664</v>
      </c>
      <c r="B4418">
        <v>76.17</v>
      </c>
      <c r="C4418">
        <f t="shared" si="102"/>
        <v>24.538888888888891</v>
      </c>
      <c r="D4418" t="s">
        <v>1</v>
      </c>
      <c r="I4418" s="1">
        <v>44009.291666666664</v>
      </c>
      <c r="J4418">
        <v>24.538888888888891</v>
      </c>
    </row>
    <row r="4419" spans="1:10" x14ac:dyDescent="0.25">
      <c r="A4419" s="1">
        <v>44009.333333333336</v>
      </c>
      <c r="B4419">
        <v>75.62</v>
      </c>
      <c r="C4419">
        <f t="shared" si="102"/>
        <v>24.233333333333334</v>
      </c>
      <c r="D4419" t="s">
        <v>1</v>
      </c>
      <c r="I4419" s="1">
        <v>44009.333333333336</v>
      </c>
      <c r="J4419">
        <v>24.233333333333334</v>
      </c>
    </row>
    <row r="4420" spans="1:10" x14ac:dyDescent="0.25">
      <c r="A4420" s="1">
        <v>44009.375</v>
      </c>
      <c r="B4420">
        <v>74.39</v>
      </c>
      <c r="C4420">
        <f t="shared" si="102"/>
        <v>23.549999999999997</v>
      </c>
      <c r="D4420" t="s">
        <v>1</v>
      </c>
      <c r="I4420" s="1">
        <v>44009.375</v>
      </c>
      <c r="J4420">
        <v>23.549999999999997</v>
      </c>
    </row>
    <row r="4421" spans="1:10" x14ac:dyDescent="0.25">
      <c r="A4421" s="1">
        <v>44009.416666666664</v>
      </c>
      <c r="B4421">
        <v>79.02</v>
      </c>
      <c r="C4421">
        <f t="shared" si="102"/>
        <v>26.12222222222222</v>
      </c>
      <c r="D4421" t="s">
        <v>1</v>
      </c>
      <c r="I4421" s="1">
        <v>44009.416666666664</v>
      </c>
      <c r="J4421">
        <v>26.12222222222222</v>
      </c>
    </row>
    <row r="4422" spans="1:10" x14ac:dyDescent="0.25">
      <c r="A4422" s="1">
        <v>44009.458333333336</v>
      </c>
      <c r="B4422">
        <v>77.94</v>
      </c>
      <c r="C4422">
        <f t="shared" si="102"/>
        <v>25.522222222222222</v>
      </c>
      <c r="D4422" t="s">
        <v>1</v>
      </c>
      <c r="I4422" s="1">
        <v>44009.458333333336</v>
      </c>
      <c r="J4422">
        <v>25.522222222222222</v>
      </c>
    </row>
    <row r="4423" spans="1:10" x14ac:dyDescent="0.25">
      <c r="A4423" s="1">
        <v>44009.5</v>
      </c>
      <c r="B4423">
        <v>79.489999999999995</v>
      </c>
      <c r="C4423">
        <f t="shared" si="102"/>
        <v>26.383333333333333</v>
      </c>
      <c r="D4423" t="s">
        <v>1</v>
      </c>
      <c r="I4423" s="1">
        <v>44009.5</v>
      </c>
      <c r="J4423">
        <v>26.383333333333333</v>
      </c>
    </row>
    <row r="4424" spans="1:10" x14ac:dyDescent="0.25">
      <c r="A4424" s="1">
        <v>44009.541666666664</v>
      </c>
      <c r="B4424">
        <v>80.72</v>
      </c>
      <c r="C4424">
        <f t="shared" si="102"/>
        <v>27.066666666666666</v>
      </c>
      <c r="D4424" t="s">
        <v>1</v>
      </c>
      <c r="I4424" s="1">
        <v>44009.541666666664</v>
      </c>
      <c r="J4424">
        <v>27.066666666666666</v>
      </c>
    </row>
    <row r="4425" spans="1:10" x14ac:dyDescent="0.25">
      <c r="A4425" s="1">
        <v>44009.583333333336</v>
      </c>
      <c r="B4425">
        <v>81.34</v>
      </c>
      <c r="C4425">
        <f t="shared" si="102"/>
        <v>27.411111111111111</v>
      </c>
      <c r="D4425" t="s">
        <v>1</v>
      </c>
      <c r="I4425" s="1">
        <v>44009.583333333336</v>
      </c>
      <c r="J4425">
        <v>27.411111111111111</v>
      </c>
    </row>
    <row r="4426" spans="1:10" x14ac:dyDescent="0.25">
      <c r="A4426" s="1">
        <v>44009.625</v>
      </c>
      <c r="B4426">
        <v>81.569999999999993</v>
      </c>
      <c r="C4426">
        <f t="shared" si="102"/>
        <v>27.538888888888884</v>
      </c>
      <c r="D4426" t="s">
        <v>1</v>
      </c>
      <c r="I4426" s="1">
        <v>44009.625</v>
      </c>
      <c r="J4426">
        <v>27.538888888888884</v>
      </c>
    </row>
    <row r="4427" spans="1:10" x14ac:dyDescent="0.25">
      <c r="A4427" s="1">
        <v>44009.666666666664</v>
      </c>
      <c r="B4427">
        <v>81.569999999999993</v>
      </c>
      <c r="C4427">
        <f t="shared" si="102"/>
        <v>27.538888888888884</v>
      </c>
      <c r="D4427" t="s">
        <v>1</v>
      </c>
      <c r="I4427" s="1">
        <v>44009.666666666664</v>
      </c>
      <c r="J4427">
        <v>27.538888888888884</v>
      </c>
    </row>
    <row r="4428" spans="1:10" x14ac:dyDescent="0.25">
      <c r="A4428" s="1">
        <v>44009.708333333336</v>
      </c>
      <c r="B4428">
        <v>81.96</v>
      </c>
      <c r="C4428">
        <f t="shared" si="102"/>
        <v>27.755555555555549</v>
      </c>
      <c r="D4428" t="s">
        <v>1</v>
      </c>
      <c r="I4428" s="1">
        <v>44009.708333333336</v>
      </c>
      <c r="J4428">
        <v>27.755555555555549</v>
      </c>
    </row>
    <row r="4429" spans="1:10" x14ac:dyDescent="0.25">
      <c r="A4429" s="1">
        <v>44009.75</v>
      </c>
      <c r="B4429">
        <v>82.34</v>
      </c>
      <c r="C4429">
        <f t="shared" si="102"/>
        <v>27.966666666666669</v>
      </c>
      <c r="D4429" t="s">
        <v>1</v>
      </c>
      <c r="I4429" s="1">
        <v>44009.75</v>
      </c>
      <c r="J4429">
        <v>27.966666666666669</v>
      </c>
    </row>
    <row r="4430" spans="1:10" x14ac:dyDescent="0.25">
      <c r="A4430" s="1">
        <v>44009.791666666664</v>
      </c>
      <c r="B4430">
        <v>82.19</v>
      </c>
      <c r="C4430">
        <f t="shared" si="102"/>
        <v>27.883333333333333</v>
      </c>
      <c r="D4430" t="s">
        <v>1</v>
      </c>
      <c r="I4430" s="1">
        <v>44009.791666666664</v>
      </c>
      <c r="J4430">
        <v>27.883333333333333</v>
      </c>
    </row>
    <row r="4431" spans="1:10" x14ac:dyDescent="0.25">
      <c r="A4431" s="1">
        <v>44009.833333333336</v>
      </c>
      <c r="B4431">
        <v>79.099999999999994</v>
      </c>
      <c r="C4431">
        <f t="shared" si="102"/>
        <v>26.166666666666664</v>
      </c>
      <c r="D4431" t="s">
        <v>1</v>
      </c>
      <c r="I4431" s="1">
        <v>44009.833333333336</v>
      </c>
      <c r="J4431">
        <v>26.166666666666664</v>
      </c>
    </row>
    <row r="4432" spans="1:10" x14ac:dyDescent="0.25">
      <c r="A4432" s="1">
        <v>44009.875</v>
      </c>
      <c r="B4432">
        <v>76.400000000000006</v>
      </c>
      <c r="C4432">
        <f t="shared" si="102"/>
        <v>24.666666666666671</v>
      </c>
      <c r="D4432" t="s">
        <v>1</v>
      </c>
      <c r="I4432" s="1">
        <v>44009.875</v>
      </c>
      <c r="J4432">
        <v>24.666666666666671</v>
      </c>
    </row>
    <row r="4433" spans="1:10" x14ac:dyDescent="0.25">
      <c r="A4433" s="1">
        <v>44009.916666666664</v>
      </c>
      <c r="B4433">
        <v>77.319999999999993</v>
      </c>
      <c r="C4433">
        <f t="shared" si="102"/>
        <v>25.177777777777774</v>
      </c>
      <c r="D4433" t="s">
        <v>1</v>
      </c>
      <c r="I4433" s="1">
        <v>44009.916666666664</v>
      </c>
      <c r="J4433">
        <v>25.177777777777774</v>
      </c>
    </row>
    <row r="4434" spans="1:10" x14ac:dyDescent="0.25">
      <c r="A4434" s="1">
        <v>44009.958333333336</v>
      </c>
      <c r="B4434">
        <v>79.489999999999995</v>
      </c>
      <c r="C4434">
        <f t="shared" si="102"/>
        <v>26.383333333333333</v>
      </c>
      <c r="D4434" t="s">
        <v>1</v>
      </c>
      <c r="I4434" s="1">
        <v>44009.958333333336</v>
      </c>
      <c r="J4434">
        <v>26.383333333333333</v>
      </c>
    </row>
    <row r="4435" spans="1:10" x14ac:dyDescent="0.25">
      <c r="A4435" s="1">
        <v>44010</v>
      </c>
      <c r="B4435">
        <v>79.64</v>
      </c>
      <c r="C4435">
        <f t="shared" si="102"/>
        <v>26.466666666666665</v>
      </c>
      <c r="D4435" t="s">
        <v>1</v>
      </c>
      <c r="I4435" s="1">
        <v>44010</v>
      </c>
      <c r="J4435">
        <v>26.466666666666665</v>
      </c>
    </row>
    <row r="4436" spans="1:10" x14ac:dyDescent="0.25">
      <c r="A4436" s="1">
        <v>44010.041666666664</v>
      </c>
      <c r="B4436">
        <v>79.56</v>
      </c>
      <c r="C4436">
        <f t="shared" si="102"/>
        <v>26.422222222222224</v>
      </c>
      <c r="D4436" t="s">
        <v>1</v>
      </c>
      <c r="I4436" s="1">
        <v>44010.041666666664</v>
      </c>
      <c r="J4436">
        <v>26.422222222222224</v>
      </c>
    </row>
    <row r="4437" spans="1:10" x14ac:dyDescent="0.25">
      <c r="A4437" s="1">
        <v>44010.083333333336</v>
      </c>
      <c r="B4437">
        <v>79.33</v>
      </c>
      <c r="C4437">
        <f t="shared" si="102"/>
        <v>26.294444444444441</v>
      </c>
      <c r="D4437" t="s">
        <v>1</v>
      </c>
      <c r="I4437" s="1">
        <v>44010.083333333336</v>
      </c>
      <c r="J4437">
        <v>26.294444444444441</v>
      </c>
    </row>
    <row r="4438" spans="1:10" x14ac:dyDescent="0.25">
      <c r="A4438" s="1">
        <v>44010.125</v>
      </c>
      <c r="B4438">
        <v>79.099999999999994</v>
      </c>
      <c r="C4438">
        <f t="shared" si="102"/>
        <v>26.166666666666664</v>
      </c>
      <c r="D4438" t="s">
        <v>1</v>
      </c>
      <c r="I4438" s="1">
        <v>44010.125</v>
      </c>
      <c r="J4438">
        <v>26.166666666666664</v>
      </c>
    </row>
    <row r="4439" spans="1:10" x14ac:dyDescent="0.25">
      <c r="A4439" s="1">
        <v>44010.166666666664</v>
      </c>
      <c r="B4439">
        <v>79.180000000000007</v>
      </c>
      <c r="C4439">
        <f t="shared" si="102"/>
        <v>26.211111111111116</v>
      </c>
      <c r="D4439" t="s">
        <v>1</v>
      </c>
      <c r="I4439" s="1">
        <v>44010.166666666664</v>
      </c>
      <c r="J4439">
        <v>26.211111111111116</v>
      </c>
    </row>
    <row r="4440" spans="1:10" x14ac:dyDescent="0.25">
      <c r="A4440" s="1">
        <v>44010.208333333336</v>
      </c>
      <c r="B4440">
        <v>78.95</v>
      </c>
      <c r="C4440">
        <f t="shared" si="102"/>
        <v>26.083333333333332</v>
      </c>
      <c r="D4440" t="s">
        <v>1</v>
      </c>
      <c r="I4440" s="1">
        <v>44010.208333333336</v>
      </c>
      <c r="J4440">
        <v>26.083333333333332</v>
      </c>
    </row>
    <row r="4441" spans="1:10" x14ac:dyDescent="0.25">
      <c r="A4441" s="1">
        <v>44010.25</v>
      </c>
      <c r="B4441">
        <v>79.02</v>
      </c>
      <c r="C4441">
        <f t="shared" si="102"/>
        <v>26.12222222222222</v>
      </c>
      <c r="D4441" t="s">
        <v>1</v>
      </c>
      <c r="I4441" s="1">
        <v>44010.25</v>
      </c>
      <c r="J4441">
        <v>26.12222222222222</v>
      </c>
    </row>
    <row r="4442" spans="1:10" x14ac:dyDescent="0.25">
      <c r="A4442" s="1">
        <v>44010.291666666664</v>
      </c>
      <c r="B4442">
        <v>79.099999999999994</v>
      </c>
      <c r="C4442">
        <f t="shared" si="102"/>
        <v>26.166666666666664</v>
      </c>
      <c r="D4442" t="s">
        <v>1</v>
      </c>
      <c r="I4442" s="1">
        <v>44010.291666666664</v>
      </c>
      <c r="J4442">
        <v>26.166666666666664</v>
      </c>
    </row>
    <row r="4443" spans="1:10" x14ac:dyDescent="0.25">
      <c r="A4443" s="1">
        <v>44010.333333333336</v>
      </c>
      <c r="B4443">
        <v>79.02</v>
      </c>
      <c r="C4443">
        <f t="shared" si="102"/>
        <v>26.12222222222222</v>
      </c>
      <c r="D4443" t="s">
        <v>1</v>
      </c>
      <c r="I4443" s="1">
        <v>44010.333333333336</v>
      </c>
      <c r="J4443">
        <v>26.12222222222222</v>
      </c>
    </row>
    <row r="4444" spans="1:10" x14ac:dyDescent="0.25">
      <c r="A4444" s="1">
        <v>44010.375</v>
      </c>
      <c r="B4444">
        <v>79.87</v>
      </c>
      <c r="C4444">
        <f t="shared" si="102"/>
        <v>26.594444444444449</v>
      </c>
      <c r="D4444" t="s">
        <v>1</v>
      </c>
      <c r="I4444" s="1">
        <v>44010.375</v>
      </c>
      <c r="J4444">
        <v>26.594444444444449</v>
      </c>
    </row>
    <row r="4445" spans="1:10" x14ac:dyDescent="0.25">
      <c r="A4445" s="1">
        <v>44010.416666666664</v>
      </c>
      <c r="B4445">
        <v>92.07</v>
      </c>
      <c r="C4445">
        <f t="shared" si="102"/>
        <v>33.37222222222222</v>
      </c>
      <c r="D4445" t="s">
        <v>1</v>
      </c>
      <c r="I4445" s="1">
        <v>44010.416666666664</v>
      </c>
      <c r="J4445">
        <v>33.37222222222222</v>
      </c>
    </row>
    <row r="4446" spans="1:10" x14ac:dyDescent="0.25">
      <c r="A4446" s="1">
        <v>44010.458333333336</v>
      </c>
      <c r="B4446">
        <v>87.21</v>
      </c>
      <c r="C4446">
        <f t="shared" si="102"/>
        <v>30.672222222222217</v>
      </c>
      <c r="D4446" t="s">
        <v>1</v>
      </c>
      <c r="I4446" s="1">
        <v>44010.458333333336</v>
      </c>
      <c r="J4446">
        <v>30.672222222222217</v>
      </c>
    </row>
    <row r="4447" spans="1:10" x14ac:dyDescent="0.25">
      <c r="A4447" s="1">
        <v>44010.5</v>
      </c>
      <c r="B4447">
        <v>85.51</v>
      </c>
      <c r="C4447">
        <f t="shared" si="102"/>
        <v>29.727777777777778</v>
      </c>
      <c r="D4447" t="s">
        <v>1</v>
      </c>
      <c r="I4447" s="1">
        <v>44010.5</v>
      </c>
      <c r="J4447">
        <v>29.727777777777778</v>
      </c>
    </row>
    <row r="4448" spans="1:10" x14ac:dyDescent="0.25">
      <c r="A4448" s="1">
        <v>44010.541666666664</v>
      </c>
      <c r="B4448">
        <v>84.12</v>
      </c>
      <c r="C4448">
        <f t="shared" si="102"/>
        <v>28.955555555555559</v>
      </c>
      <c r="D4448" t="s">
        <v>1</v>
      </c>
      <c r="I4448" s="1">
        <v>44010.541666666664</v>
      </c>
      <c r="J4448">
        <v>28.955555555555559</v>
      </c>
    </row>
    <row r="4449" spans="1:10" x14ac:dyDescent="0.25">
      <c r="A4449" s="1">
        <v>44010.583333333336</v>
      </c>
      <c r="B4449">
        <v>85.28</v>
      </c>
      <c r="C4449">
        <f t="shared" si="102"/>
        <v>29.599999999999998</v>
      </c>
      <c r="D4449" t="s">
        <v>1</v>
      </c>
      <c r="I4449" s="1">
        <v>44010.583333333336</v>
      </c>
      <c r="J4449">
        <v>29.599999999999998</v>
      </c>
    </row>
    <row r="4450" spans="1:10" x14ac:dyDescent="0.25">
      <c r="A4450" s="1">
        <v>44010.625</v>
      </c>
      <c r="B4450">
        <v>84.2</v>
      </c>
      <c r="C4450">
        <f t="shared" si="102"/>
        <v>29</v>
      </c>
      <c r="D4450" t="s">
        <v>1</v>
      </c>
      <c r="I4450" s="1">
        <v>44010.625</v>
      </c>
      <c r="J4450">
        <v>29</v>
      </c>
    </row>
    <row r="4451" spans="1:10" x14ac:dyDescent="0.25">
      <c r="A4451" s="1">
        <v>44010.666666666664</v>
      </c>
      <c r="B4451">
        <v>83.35</v>
      </c>
      <c r="C4451">
        <f t="shared" si="102"/>
        <v>28.527777777777779</v>
      </c>
      <c r="D4451" t="s">
        <v>1</v>
      </c>
      <c r="I4451" s="1">
        <v>44010.666666666664</v>
      </c>
      <c r="J4451">
        <v>28.527777777777779</v>
      </c>
    </row>
    <row r="4452" spans="1:10" x14ac:dyDescent="0.25">
      <c r="A4452" s="1">
        <v>44010.708333333336</v>
      </c>
      <c r="B4452">
        <v>82.5</v>
      </c>
      <c r="C4452">
        <f t="shared" si="102"/>
        <v>28.055555555555557</v>
      </c>
      <c r="D4452" t="s">
        <v>1</v>
      </c>
      <c r="I4452" s="1">
        <v>44010.708333333336</v>
      </c>
      <c r="J4452">
        <v>28.055555555555557</v>
      </c>
    </row>
    <row r="4453" spans="1:10" x14ac:dyDescent="0.25">
      <c r="A4453" s="1">
        <v>44010.75</v>
      </c>
      <c r="B4453">
        <v>81.260000000000005</v>
      </c>
      <c r="C4453">
        <f t="shared" si="102"/>
        <v>27.366666666666667</v>
      </c>
      <c r="D4453" t="s">
        <v>1</v>
      </c>
      <c r="I4453" s="1">
        <v>44010.75</v>
      </c>
      <c r="J4453">
        <v>27.366666666666667</v>
      </c>
    </row>
    <row r="4454" spans="1:10" x14ac:dyDescent="0.25">
      <c r="A4454" s="1">
        <v>44010.791666666664</v>
      </c>
      <c r="B4454">
        <v>82.11</v>
      </c>
      <c r="C4454">
        <f t="shared" si="102"/>
        <v>27.838888888888889</v>
      </c>
      <c r="D4454" t="s">
        <v>1</v>
      </c>
      <c r="I4454" s="1">
        <v>44010.791666666664</v>
      </c>
      <c r="J4454">
        <v>27.838888888888889</v>
      </c>
    </row>
    <row r="4455" spans="1:10" x14ac:dyDescent="0.25">
      <c r="A4455" s="1">
        <v>44010.833333333336</v>
      </c>
      <c r="B4455">
        <v>82.27</v>
      </c>
      <c r="C4455">
        <f t="shared" si="102"/>
        <v>27.927777777777774</v>
      </c>
      <c r="D4455" t="s">
        <v>1</v>
      </c>
      <c r="I4455" s="1">
        <v>44010.833333333336</v>
      </c>
      <c r="J4455">
        <v>27.927777777777774</v>
      </c>
    </row>
    <row r="4456" spans="1:10" x14ac:dyDescent="0.25">
      <c r="A4456" s="1">
        <v>44010.875</v>
      </c>
      <c r="B4456">
        <v>81.11</v>
      </c>
      <c r="C4456">
        <f t="shared" si="102"/>
        <v>27.283333333333335</v>
      </c>
      <c r="D4456" t="s">
        <v>1</v>
      </c>
      <c r="I4456" s="1">
        <v>44010.875</v>
      </c>
      <c r="J4456">
        <v>27.283333333333335</v>
      </c>
    </row>
    <row r="4457" spans="1:10" x14ac:dyDescent="0.25">
      <c r="A4457" s="1">
        <v>44010.916666666664</v>
      </c>
      <c r="B4457">
        <v>77.09</v>
      </c>
      <c r="C4457">
        <f t="shared" ref="C4457:C4520" si="103">(B4457-32)*5/9</f>
        <v>25.05</v>
      </c>
      <c r="D4457" t="s">
        <v>1</v>
      </c>
      <c r="I4457" s="1">
        <v>44010.916666666664</v>
      </c>
      <c r="J4457">
        <v>25.05</v>
      </c>
    </row>
    <row r="4458" spans="1:10" x14ac:dyDescent="0.25">
      <c r="A4458" s="1">
        <v>44010.958333333336</v>
      </c>
      <c r="B4458">
        <v>79.95</v>
      </c>
      <c r="C4458">
        <f t="shared" si="103"/>
        <v>26.638888888888889</v>
      </c>
      <c r="D4458" t="s">
        <v>1</v>
      </c>
      <c r="I4458" s="1">
        <v>44010.958333333336</v>
      </c>
      <c r="J4458">
        <v>26.638888888888889</v>
      </c>
    </row>
    <row r="4459" spans="1:10" x14ac:dyDescent="0.25">
      <c r="A4459" s="1">
        <v>44011</v>
      </c>
      <c r="B4459">
        <v>80.260000000000005</v>
      </c>
      <c r="C4459">
        <f t="shared" si="103"/>
        <v>26.811111111111114</v>
      </c>
      <c r="D4459" t="s">
        <v>1</v>
      </c>
      <c r="I4459" s="1">
        <v>44011</v>
      </c>
      <c r="J4459">
        <v>26.811111111111114</v>
      </c>
    </row>
    <row r="4460" spans="1:10" x14ac:dyDescent="0.25">
      <c r="A4460" s="1">
        <v>44011.041666666664</v>
      </c>
      <c r="B4460">
        <v>80.180000000000007</v>
      </c>
      <c r="C4460">
        <f t="shared" si="103"/>
        <v>26.766666666666669</v>
      </c>
      <c r="D4460" t="s">
        <v>1</v>
      </c>
      <c r="I4460" s="1">
        <v>44011.041666666664</v>
      </c>
      <c r="J4460">
        <v>26.766666666666669</v>
      </c>
    </row>
    <row r="4461" spans="1:10" x14ac:dyDescent="0.25">
      <c r="A4461" s="1">
        <v>44011.083333333336</v>
      </c>
      <c r="B4461">
        <v>80.72</v>
      </c>
      <c r="C4461">
        <f t="shared" si="103"/>
        <v>27.066666666666666</v>
      </c>
      <c r="D4461" t="s">
        <v>1</v>
      </c>
      <c r="I4461" s="1">
        <v>44011.083333333336</v>
      </c>
      <c r="J4461">
        <v>27.066666666666666</v>
      </c>
    </row>
    <row r="4462" spans="1:10" x14ac:dyDescent="0.25">
      <c r="A4462" s="1">
        <v>44011.125</v>
      </c>
      <c r="B4462">
        <v>80.180000000000007</v>
      </c>
      <c r="C4462">
        <f t="shared" si="103"/>
        <v>26.766666666666669</v>
      </c>
      <c r="D4462" t="s">
        <v>1</v>
      </c>
      <c r="I4462" s="1">
        <v>44011.125</v>
      </c>
      <c r="J4462">
        <v>26.766666666666669</v>
      </c>
    </row>
    <row r="4463" spans="1:10" x14ac:dyDescent="0.25">
      <c r="A4463" s="1">
        <v>44011.166666666664</v>
      </c>
      <c r="B4463">
        <v>80.03</v>
      </c>
      <c r="C4463">
        <f t="shared" si="103"/>
        <v>26.683333333333334</v>
      </c>
      <c r="D4463" t="s">
        <v>1</v>
      </c>
      <c r="I4463" s="1">
        <v>44011.166666666664</v>
      </c>
      <c r="J4463">
        <v>26.683333333333334</v>
      </c>
    </row>
    <row r="4464" spans="1:10" x14ac:dyDescent="0.25">
      <c r="A4464" s="1">
        <v>44011.208333333336</v>
      </c>
      <c r="B4464">
        <v>80.180000000000007</v>
      </c>
      <c r="C4464">
        <f t="shared" si="103"/>
        <v>26.766666666666669</v>
      </c>
      <c r="D4464" t="s">
        <v>1</v>
      </c>
      <c r="I4464" s="1">
        <v>44011.208333333336</v>
      </c>
      <c r="J4464">
        <v>26.766666666666669</v>
      </c>
    </row>
    <row r="4465" spans="1:10" x14ac:dyDescent="0.25">
      <c r="A4465" s="1">
        <v>44011.25</v>
      </c>
      <c r="B4465">
        <v>80.260000000000005</v>
      </c>
      <c r="C4465">
        <f t="shared" si="103"/>
        <v>26.811111111111114</v>
      </c>
      <c r="D4465" t="s">
        <v>1</v>
      </c>
      <c r="I4465" s="1">
        <v>44011.25</v>
      </c>
      <c r="J4465">
        <v>26.811111111111114</v>
      </c>
    </row>
    <row r="4466" spans="1:10" x14ac:dyDescent="0.25">
      <c r="A4466" s="1">
        <v>44011.291666666664</v>
      </c>
      <c r="B4466">
        <v>80.260000000000005</v>
      </c>
      <c r="C4466">
        <f t="shared" si="103"/>
        <v>26.811111111111114</v>
      </c>
      <c r="D4466" t="s">
        <v>1</v>
      </c>
      <c r="I4466" s="1">
        <v>44011.291666666664</v>
      </c>
      <c r="J4466">
        <v>26.811111111111114</v>
      </c>
    </row>
    <row r="4467" spans="1:10" x14ac:dyDescent="0.25">
      <c r="A4467" s="1">
        <v>44011.333333333336</v>
      </c>
      <c r="B4467">
        <v>80.099999999999994</v>
      </c>
      <c r="C4467">
        <f t="shared" si="103"/>
        <v>26.722222222222218</v>
      </c>
      <c r="D4467" t="s">
        <v>1</v>
      </c>
      <c r="I4467" s="1">
        <v>44011.333333333336</v>
      </c>
      <c r="J4467">
        <v>26.722222222222218</v>
      </c>
    </row>
    <row r="4468" spans="1:10" x14ac:dyDescent="0.25">
      <c r="A4468" s="1">
        <v>44011.375</v>
      </c>
      <c r="B4468">
        <v>80.489999999999995</v>
      </c>
      <c r="C4468">
        <f t="shared" si="103"/>
        <v>26.938888888888886</v>
      </c>
      <c r="D4468" t="s">
        <v>1</v>
      </c>
      <c r="I4468" s="1">
        <v>44011.375</v>
      </c>
      <c r="J4468">
        <v>26.938888888888886</v>
      </c>
    </row>
    <row r="4469" spans="1:10" x14ac:dyDescent="0.25">
      <c r="A4469" s="1">
        <v>44011.416666666664</v>
      </c>
      <c r="B4469">
        <v>85.05</v>
      </c>
      <c r="C4469">
        <f t="shared" si="103"/>
        <v>29.472222222222221</v>
      </c>
      <c r="D4469" t="s">
        <v>1</v>
      </c>
      <c r="I4469" s="1">
        <v>44011.416666666664</v>
      </c>
      <c r="J4469">
        <v>29.472222222222221</v>
      </c>
    </row>
    <row r="4470" spans="1:10" x14ac:dyDescent="0.25">
      <c r="A4470" s="1">
        <v>44011.458333333336</v>
      </c>
      <c r="B4470">
        <v>95.78</v>
      </c>
      <c r="C4470">
        <f t="shared" si="103"/>
        <v>35.43333333333333</v>
      </c>
      <c r="D4470" t="s">
        <v>1</v>
      </c>
      <c r="I4470" s="1">
        <v>44011.458333333336</v>
      </c>
      <c r="J4470">
        <v>35.43333333333333</v>
      </c>
    </row>
    <row r="4471" spans="1:10" x14ac:dyDescent="0.25">
      <c r="A4471" s="1">
        <v>44011.5</v>
      </c>
      <c r="B4471">
        <v>87.52</v>
      </c>
      <c r="C4471">
        <f t="shared" si="103"/>
        <v>30.844444444444441</v>
      </c>
      <c r="D4471" t="s">
        <v>1</v>
      </c>
      <c r="I4471" s="1">
        <v>44011.5</v>
      </c>
      <c r="J4471">
        <v>30.844444444444441</v>
      </c>
    </row>
    <row r="4472" spans="1:10" x14ac:dyDescent="0.25">
      <c r="A4472" s="1">
        <v>44011.541666666664</v>
      </c>
      <c r="B4472">
        <v>87.13</v>
      </c>
      <c r="C4472">
        <f t="shared" si="103"/>
        <v>30.627777777777776</v>
      </c>
      <c r="D4472" t="s">
        <v>1</v>
      </c>
      <c r="I4472" s="1">
        <v>44011.541666666664</v>
      </c>
      <c r="J4472">
        <v>30.627777777777776</v>
      </c>
    </row>
    <row r="4473" spans="1:10" x14ac:dyDescent="0.25">
      <c r="A4473" s="1">
        <v>44011.583333333336</v>
      </c>
      <c r="B4473">
        <v>85.43</v>
      </c>
      <c r="C4473">
        <f t="shared" si="103"/>
        <v>29.683333333333337</v>
      </c>
      <c r="D4473" t="s">
        <v>1</v>
      </c>
      <c r="I4473" s="1">
        <v>44011.583333333336</v>
      </c>
      <c r="J4473">
        <v>29.683333333333337</v>
      </c>
    </row>
    <row r="4474" spans="1:10" x14ac:dyDescent="0.25">
      <c r="A4474" s="1">
        <v>44011.625</v>
      </c>
      <c r="B4474">
        <v>85.05</v>
      </c>
      <c r="C4474">
        <f t="shared" si="103"/>
        <v>29.472222222222221</v>
      </c>
      <c r="D4474" t="s">
        <v>1</v>
      </c>
      <c r="I4474" s="1">
        <v>44011.625</v>
      </c>
      <c r="J4474">
        <v>29.472222222222221</v>
      </c>
    </row>
    <row r="4475" spans="1:10" x14ac:dyDescent="0.25">
      <c r="A4475" s="1">
        <v>44011.666666666664</v>
      </c>
      <c r="B4475">
        <v>84.58</v>
      </c>
      <c r="C4475">
        <f t="shared" si="103"/>
        <v>29.211111111111109</v>
      </c>
      <c r="D4475" t="s">
        <v>1</v>
      </c>
      <c r="I4475" s="1">
        <v>44011.666666666664</v>
      </c>
      <c r="J4475">
        <v>29.211111111111109</v>
      </c>
    </row>
    <row r="4476" spans="1:10" x14ac:dyDescent="0.25">
      <c r="A4476" s="1">
        <v>44011.708333333336</v>
      </c>
      <c r="B4476">
        <v>84.66</v>
      </c>
      <c r="C4476">
        <f t="shared" si="103"/>
        <v>29.255555555555549</v>
      </c>
      <c r="D4476" t="s">
        <v>1</v>
      </c>
      <c r="I4476" s="1">
        <v>44011.708333333336</v>
      </c>
      <c r="J4476">
        <v>29.255555555555549</v>
      </c>
    </row>
    <row r="4477" spans="1:10" x14ac:dyDescent="0.25">
      <c r="A4477" s="1">
        <v>44011.75</v>
      </c>
      <c r="B4477">
        <v>85.05</v>
      </c>
      <c r="C4477">
        <f t="shared" si="103"/>
        <v>29.472222222222221</v>
      </c>
      <c r="D4477" t="s">
        <v>1</v>
      </c>
      <c r="I4477" s="1">
        <v>44011.75</v>
      </c>
      <c r="J4477">
        <v>29.472222222222221</v>
      </c>
    </row>
    <row r="4478" spans="1:10" x14ac:dyDescent="0.25">
      <c r="A4478" s="1">
        <v>44011.791666666664</v>
      </c>
      <c r="B4478">
        <v>83.5</v>
      </c>
      <c r="C4478">
        <f t="shared" si="103"/>
        <v>28.611111111111111</v>
      </c>
      <c r="D4478" t="s">
        <v>1</v>
      </c>
      <c r="I4478" s="1">
        <v>44011.791666666664</v>
      </c>
      <c r="J4478">
        <v>28.611111111111111</v>
      </c>
    </row>
    <row r="4479" spans="1:10" x14ac:dyDescent="0.25">
      <c r="A4479" s="1">
        <v>44011.833333333336</v>
      </c>
      <c r="B4479">
        <v>82.96</v>
      </c>
      <c r="C4479">
        <f t="shared" si="103"/>
        <v>28.311111111111106</v>
      </c>
      <c r="D4479" t="s">
        <v>1</v>
      </c>
      <c r="I4479" s="1">
        <v>44011.833333333336</v>
      </c>
      <c r="J4479">
        <v>28.311111111111106</v>
      </c>
    </row>
    <row r="4480" spans="1:10" x14ac:dyDescent="0.25">
      <c r="A4480" s="1">
        <v>44011.875</v>
      </c>
      <c r="B4480">
        <v>83.5</v>
      </c>
      <c r="C4480">
        <f t="shared" si="103"/>
        <v>28.611111111111111</v>
      </c>
      <c r="D4480" t="s">
        <v>1</v>
      </c>
      <c r="I4480" s="1">
        <v>44011.875</v>
      </c>
      <c r="J4480">
        <v>28.611111111111111</v>
      </c>
    </row>
    <row r="4481" spans="1:10" x14ac:dyDescent="0.25">
      <c r="A4481" s="1">
        <v>44011.916666666664</v>
      </c>
      <c r="B4481">
        <v>79.790000000000006</v>
      </c>
      <c r="C4481">
        <f t="shared" si="103"/>
        <v>26.550000000000004</v>
      </c>
      <c r="D4481" t="s">
        <v>1</v>
      </c>
      <c r="I4481" s="1">
        <v>44011.916666666664</v>
      </c>
      <c r="J4481">
        <v>26.550000000000004</v>
      </c>
    </row>
    <row r="4482" spans="1:10" x14ac:dyDescent="0.25">
      <c r="A4482" s="1">
        <v>44011.958333333336</v>
      </c>
      <c r="B4482">
        <v>72.3</v>
      </c>
      <c r="C4482">
        <f t="shared" si="103"/>
        <v>22.388888888888889</v>
      </c>
      <c r="D4482" t="s">
        <v>1</v>
      </c>
      <c r="I4482" s="1">
        <v>44011.958333333336</v>
      </c>
      <c r="J4482">
        <v>22.388888888888889</v>
      </c>
    </row>
    <row r="4483" spans="1:10" x14ac:dyDescent="0.25">
      <c r="A4483" s="1">
        <v>44012</v>
      </c>
      <c r="B4483">
        <v>73.459999999999994</v>
      </c>
      <c r="C4483">
        <f t="shared" si="103"/>
        <v>23.033333333333328</v>
      </c>
      <c r="D4483" t="s">
        <v>1</v>
      </c>
      <c r="I4483" s="1">
        <v>44012</v>
      </c>
      <c r="J4483">
        <v>23.033333333333328</v>
      </c>
    </row>
    <row r="4484" spans="1:10" x14ac:dyDescent="0.25">
      <c r="A4484" s="1">
        <v>44012.041666666664</v>
      </c>
      <c r="B4484">
        <v>80.34</v>
      </c>
      <c r="C4484">
        <f t="shared" si="103"/>
        <v>26.855555555555558</v>
      </c>
      <c r="D4484" t="s">
        <v>1</v>
      </c>
      <c r="I4484" s="1">
        <v>44012.041666666664</v>
      </c>
      <c r="J4484">
        <v>26.855555555555558</v>
      </c>
    </row>
    <row r="4485" spans="1:10" x14ac:dyDescent="0.25">
      <c r="A4485" s="1">
        <v>44012.083333333336</v>
      </c>
      <c r="B4485">
        <v>80.95</v>
      </c>
      <c r="C4485">
        <f t="shared" si="103"/>
        <v>27.194444444444443</v>
      </c>
      <c r="D4485" t="s">
        <v>1</v>
      </c>
      <c r="I4485" s="1">
        <v>44012.083333333336</v>
      </c>
      <c r="J4485">
        <v>27.194444444444443</v>
      </c>
    </row>
    <row r="4486" spans="1:10" x14ac:dyDescent="0.25">
      <c r="A4486" s="1">
        <v>44012.125</v>
      </c>
      <c r="B4486">
        <v>82.11</v>
      </c>
      <c r="C4486">
        <f t="shared" si="103"/>
        <v>27.838888888888889</v>
      </c>
      <c r="D4486" t="s">
        <v>1</v>
      </c>
      <c r="I4486" s="1">
        <v>44012.125</v>
      </c>
      <c r="J4486">
        <v>27.838888888888889</v>
      </c>
    </row>
    <row r="4487" spans="1:10" x14ac:dyDescent="0.25">
      <c r="A4487" s="1">
        <v>44012.166666666664</v>
      </c>
      <c r="B4487">
        <v>80.95</v>
      </c>
      <c r="C4487">
        <f t="shared" si="103"/>
        <v>27.194444444444443</v>
      </c>
      <c r="D4487" t="s">
        <v>1</v>
      </c>
      <c r="I4487" s="1">
        <v>44012.166666666664</v>
      </c>
      <c r="J4487">
        <v>27.194444444444443</v>
      </c>
    </row>
    <row r="4488" spans="1:10" x14ac:dyDescent="0.25">
      <c r="A4488" s="1">
        <v>44012.208333333336</v>
      </c>
      <c r="B4488">
        <v>81.34</v>
      </c>
      <c r="C4488">
        <f t="shared" si="103"/>
        <v>27.411111111111111</v>
      </c>
      <c r="D4488" t="s">
        <v>1</v>
      </c>
      <c r="I4488" s="1">
        <v>44012.208333333336</v>
      </c>
      <c r="J4488">
        <v>27.411111111111111</v>
      </c>
    </row>
    <row r="4489" spans="1:10" x14ac:dyDescent="0.25">
      <c r="A4489" s="1">
        <v>44012.25</v>
      </c>
      <c r="B4489">
        <v>80.8</v>
      </c>
      <c r="C4489">
        <f t="shared" si="103"/>
        <v>27.111111111111111</v>
      </c>
      <c r="D4489" t="s">
        <v>1</v>
      </c>
      <c r="I4489" s="1">
        <v>44012.25</v>
      </c>
      <c r="J4489">
        <v>27.111111111111111</v>
      </c>
    </row>
    <row r="4490" spans="1:10" x14ac:dyDescent="0.25">
      <c r="A4490" s="1">
        <v>44012.291666666664</v>
      </c>
      <c r="B4490">
        <v>80.72</v>
      </c>
      <c r="C4490">
        <f t="shared" si="103"/>
        <v>27.066666666666666</v>
      </c>
      <c r="D4490" t="s">
        <v>1</v>
      </c>
      <c r="I4490" s="1">
        <v>44012.291666666664</v>
      </c>
      <c r="J4490">
        <v>27.066666666666666</v>
      </c>
    </row>
    <row r="4491" spans="1:10" x14ac:dyDescent="0.25">
      <c r="A4491" s="1">
        <v>44012.333333333336</v>
      </c>
      <c r="B4491">
        <v>80.569999999999993</v>
      </c>
      <c r="C4491">
        <f t="shared" si="103"/>
        <v>26.983333333333331</v>
      </c>
      <c r="D4491" t="s">
        <v>1</v>
      </c>
      <c r="I4491" s="1">
        <v>44012.333333333336</v>
      </c>
      <c r="J4491">
        <v>26.983333333333331</v>
      </c>
    </row>
    <row r="4492" spans="1:10" x14ac:dyDescent="0.25">
      <c r="A4492" s="1">
        <v>44012.375</v>
      </c>
      <c r="B4492">
        <v>81.03</v>
      </c>
      <c r="C4492">
        <f t="shared" si="103"/>
        <v>27.238888888888891</v>
      </c>
      <c r="D4492" t="s">
        <v>1</v>
      </c>
      <c r="I4492" s="1">
        <v>44012.375</v>
      </c>
      <c r="J4492">
        <v>27.238888888888891</v>
      </c>
    </row>
    <row r="4493" spans="1:10" x14ac:dyDescent="0.25">
      <c r="A4493" s="1">
        <v>44012.416666666664</v>
      </c>
      <c r="B4493">
        <v>83.73</v>
      </c>
      <c r="C4493">
        <f t="shared" si="103"/>
        <v>28.738888888888894</v>
      </c>
      <c r="D4493" t="s">
        <v>1</v>
      </c>
      <c r="I4493" s="1">
        <v>44012.416666666664</v>
      </c>
      <c r="J4493">
        <v>28.738888888888894</v>
      </c>
    </row>
    <row r="4494" spans="1:10" x14ac:dyDescent="0.25">
      <c r="A4494" s="1">
        <v>44012.458333333336</v>
      </c>
      <c r="B4494">
        <v>85.35</v>
      </c>
      <c r="C4494">
        <f t="shared" si="103"/>
        <v>29.638888888888889</v>
      </c>
      <c r="D4494" t="s">
        <v>1</v>
      </c>
      <c r="I4494" s="1">
        <v>44012.458333333336</v>
      </c>
      <c r="J4494">
        <v>29.638888888888889</v>
      </c>
    </row>
    <row r="4495" spans="1:10" x14ac:dyDescent="0.25">
      <c r="A4495" s="1">
        <v>44012.5</v>
      </c>
      <c r="B4495">
        <v>104.35</v>
      </c>
      <c r="C4495">
        <f t="shared" si="103"/>
        <v>40.194444444444443</v>
      </c>
      <c r="D4495" t="s">
        <v>1</v>
      </c>
      <c r="I4495" s="1">
        <v>44012.5</v>
      </c>
      <c r="J4495">
        <v>40.194444444444443</v>
      </c>
    </row>
    <row r="4496" spans="1:10" x14ac:dyDescent="0.25">
      <c r="A4496" s="1">
        <v>44012.541666666664</v>
      </c>
      <c r="B4496">
        <v>91.61</v>
      </c>
      <c r="C4496">
        <f t="shared" si="103"/>
        <v>33.116666666666667</v>
      </c>
      <c r="D4496" t="s">
        <v>1</v>
      </c>
      <c r="I4496" s="1">
        <v>44012.541666666664</v>
      </c>
      <c r="J4496">
        <v>33.116666666666667</v>
      </c>
    </row>
    <row r="4497" spans="1:10" x14ac:dyDescent="0.25">
      <c r="A4497" s="1">
        <v>44012.583333333336</v>
      </c>
      <c r="B4497">
        <v>88.37</v>
      </c>
      <c r="C4497">
        <f t="shared" si="103"/>
        <v>31.31666666666667</v>
      </c>
      <c r="D4497" t="s">
        <v>1</v>
      </c>
      <c r="I4497" s="1">
        <v>44012.583333333336</v>
      </c>
      <c r="J4497">
        <v>31.31666666666667</v>
      </c>
    </row>
    <row r="4498" spans="1:10" x14ac:dyDescent="0.25">
      <c r="A4498" s="1">
        <v>44012.625</v>
      </c>
      <c r="B4498">
        <v>87.29</v>
      </c>
      <c r="C4498">
        <f t="shared" si="103"/>
        <v>30.716666666666672</v>
      </c>
      <c r="D4498" t="s">
        <v>1</v>
      </c>
      <c r="I4498" s="1">
        <v>44012.625</v>
      </c>
      <c r="J4498">
        <v>30.716666666666672</v>
      </c>
    </row>
    <row r="4499" spans="1:10" x14ac:dyDescent="0.25">
      <c r="A4499" s="1">
        <v>44012.666666666664</v>
      </c>
      <c r="B4499">
        <v>85.9</v>
      </c>
      <c r="C4499">
        <f t="shared" si="103"/>
        <v>29.944444444444443</v>
      </c>
      <c r="D4499" t="s">
        <v>1</v>
      </c>
      <c r="I4499" s="1">
        <v>44012.666666666664</v>
      </c>
      <c r="J4499">
        <v>29.944444444444443</v>
      </c>
    </row>
    <row r="4500" spans="1:10" x14ac:dyDescent="0.25">
      <c r="A4500" s="1">
        <v>44012.708333333336</v>
      </c>
      <c r="B4500">
        <v>84.66</v>
      </c>
      <c r="C4500">
        <f t="shared" si="103"/>
        <v>29.255555555555549</v>
      </c>
      <c r="D4500" t="s">
        <v>1</v>
      </c>
      <c r="I4500" s="1">
        <v>44012.708333333336</v>
      </c>
      <c r="J4500">
        <v>29.255555555555549</v>
      </c>
    </row>
    <row r="4501" spans="1:10" x14ac:dyDescent="0.25">
      <c r="A4501" s="1">
        <v>44012.75</v>
      </c>
      <c r="B4501">
        <v>84.04</v>
      </c>
      <c r="C4501">
        <f t="shared" si="103"/>
        <v>28.911111111111115</v>
      </c>
      <c r="D4501" t="s">
        <v>1</v>
      </c>
      <c r="I4501" s="1">
        <v>44012.75</v>
      </c>
      <c r="J4501">
        <v>28.911111111111115</v>
      </c>
    </row>
    <row r="4502" spans="1:10" x14ac:dyDescent="0.25">
      <c r="A4502" s="1">
        <v>44012.791666666664</v>
      </c>
      <c r="B4502">
        <v>80.95</v>
      </c>
      <c r="C4502">
        <f t="shared" si="103"/>
        <v>27.194444444444443</v>
      </c>
      <c r="D4502" t="s">
        <v>1</v>
      </c>
      <c r="I4502" s="1">
        <v>44012.791666666664</v>
      </c>
      <c r="J4502">
        <v>27.194444444444443</v>
      </c>
    </row>
    <row r="4503" spans="1:10" x14ac:dyDescent="0.25">
      <c r="A4503" s="1">
        <v>44012.833333333336</v>
      </c>
      <c r="B4503">
        <v>81.180000000000007</v>
      </c>
      <c r="C4503">
        <f t="shared" si="103"/>
        <v>27.322222222222226</v>
      </c>
      <c r="D4503" t="s">
        <v>1</v>
      </c>
      <c r="I4503" s="1">
        <v>44012.833333333336</v>
      </c>
      <c r="J4503">
        <v>27.322222222222226</v>
      </c>
    </row>
    <row r="4504" spans="1:10" x14ac:dyDescent="0.25">
      <c r="A4504" s="1">
        <v>44012.875</v>
      </c>
      <c r="B4504">
        <v>81.88</v>
      </c>
      <c r="C4504">
        <f t="shared" si="103"/>
        <v>27.711111111111109</v>
      </c>
      <c r="D4504" t="s">
        <v>1</v>
      </c>
      <c r="I4504" s="1">
        <v>44012.875</v>
      </c>
      <c r="J4504">
        <v>27.711111111111109</v>
      </c>
    </row>
    <row r="4505" spans="1:10" x14ac:dyDescent="0.25">
      <c r="A4505" s="1">
        <v>44012.916666666664</v>
      </c>
      <c r="B4505">
        <v>82.19</v>
      </c>
      <c r="C4505">
        <f t="shared" si="103"/>
        <v>27.883333333333333</v>
      </c>
      <c r="D4505" t="s">
        <v>1</v>
      </c>
      <c r="I4505" s="1">
        <v>44012.916666666664</v>
      </c>
      <c r="J4505">
        <v>27.883333333333333</v>
      </c>
    </row>
    <row r="4506" spans="1:10" x14ac:dyDescent="0.25">
      <c r="A4506" s="1">
        <v>44012.958333333336</v>
      </c>
      <c r="B4506">
        <v>77.63</v>
      </c>
      <c r="C4506">
        <f t="shared" si="103"/>
        <v>25.349999999999998</v>
      </c>
      <c r="D4506" t="s">
        <v>1</v>
      </c>
      <c r="I4506" s="1">
        <v>44012.958333333336</v>
      </c>
      <c r="J4506">
        <v>25.349999999999998</v>
      </c>
    </row>
    <row r="4507" spans="1:10" x14ac:dyDescent="0.25">
      <c r="A4507" s="1">
        <v>44013</v>
      </c>
      <c r="B4507">
        <v>69.83</v>
      </c>
      <c r="C4507">
        <f t="shared" si="103"/>
        <v>21.016666666666666</v>
      </c>
      <c r="D4507" t="s">
        <v>1</v>
      </c>
      <c r="I4507" s="1">
        <v>44013</v>
      </c>
      <c r="J4507">
        <v>21.016666666666666</v>
      </c>
    </row>
    <row r="4508" spans="1:10" x14ac:dyDescent="0.25">
      <c r="A4508" s="1">
        <v>44013.041666666664</v>
      </c>
      <c r="B4508">
        <v>69.45</v>
      </c>
      <c r="C4508">
        <f t="shared" si="103"/>
        <v>20.805555555555557</v>
      </c>
      <c r="D4508" t="s">
        <v>1</v>
      </c>
      <c r="I4508" s="1">
        <v>44013.041666666664</v>
      </c>
      <c r="J4508">
        <v>20.805555555555557</v>
      </c>
    </row>
    <row r="4509" spans="1:10" x14ac:dyDescent="0.25">
      <c r="A4509" s="1">
        <v>44013.083333333336</v>
      </c>
      <c r="B4509">
        <v>79.180000000000007</v>
      </c>
      <c r="C4509">
        <f t="shared" si="103"/>
        <v>26.211111111111116</v>
      </c>
      <c r="D4509" t="s">
        <v>1</v>
      </c>
      <c r="I4509" s="1">
        <v>44013.083333333336</v>
      </c>
      <c r="J4509">
        <v>26.211111111111116</v>
      </c>
    </row>
    <row r="4510" spans="1:10" x14ac:dyDescent="0.25">
      <c r="A4510" s="1">
        <v>44013.125</v>
      </c>
      <c r="B4510">
        <v>78.25</v>
      </c>
      <c r="C4510">
        <f t="shared" si="103"/>
        <v>25.694444444444443</v>
      </c>
      <c r="D4510" t="s">
        <v>1</v>
      </c>
      <c r="I4510" s="1">
        <v>44013.125</v>
      </c>
      <c r="J4510">
        <v>25.694444444444443</v>
      </c>
    </row>
    <row r="4511" spans="1:10" x14ac:dyDescent="0.25">
      <c r="A4511" s="1">
        <v>44013.166666666664</v>
      </c>
      <c r="B4511">
        <v>78.87</v>
      </c>
      <c r="C4511">
        <f t="shared" si="103"/>
        <v>26.038888888888891</v>
      </c>
      <c r="D4511" t="s">
        <v>1</v>
      </c>
      <c r="I4511" s="1">
        <v>44013.166666666664</v>
      </c>
      <c r="J4511">
        <v>26.038888888888891</v>
      </c>
    </row>
    <row r="4512" spans="1:10" x14ac:dyDescent="0.25">
      <c r="A4512" s="1">
        <v>44013.208333333336</v>
      </c>
      <c r="B4512">
        <v>78.48</v>
      </c>
      <c r="C4512">
        <f t="shared" si="103"/>
        <v>25.822222222222226</v>
      </c>
      <c r="D4512" t="s">
        <v>1</v>
      </c>
      <c r="I4512" s="1">
        <v>44013.208333333336</v>
      </c>
      <c r="J4512">
        <v>25.822222222222226</v>
      </c>
    </row>
    <row r="4513" spans="1:10" x14ac:dyDescent="0.25">
      <c r="A4513" s="1">
        <v>44013.25</v>
      </c>
      <c r="B4513">
        <v>79.33</v>
      </c>
      <c r="C4513">
        <f t="shared" si="103"/>
        <v>26.294444444444441</v>
      </c>
      <c r="D4513" t="s">
        <v>1</v>
      </c>
      <c r="I4513" s="1">
        <v>44013.25</v>
      </c>
      <c r="J4513">
        <v>26.294444444444441</v>
      </c>
    </row>
    <row r="4514" spans="1:10" x14ac:dyDescent="0.25">
      <c r="A4514" s="1">
        <v>44013.291666666664</v>
      </c>
      <c r="B4514">
        <v>79.64</v>
      </c>
      <c r="C4514">
        <f t="shared" si="103"/>
        <v>26.466666666666665</v>
      </c>
      <c r="D4514" t="s">
        <v>1</v>
      </c>
      <c r="I4514" s="1">
        <v>44013.291666666664</v>
      </c>
      <c r="J4514">
        <v>26.466666666666665</v>
      </c>
    </row>
    <row r="4515" spans="1:10" x14ac:dyDescent="0.25">
      <c r="A4515" s="1">
        <v>44013.333333333336</v>
      </c>
      <c r="B4515">
        <v>80.95</v>
      </c>
      <c r="C4515">
        <f t="shared" si="103"/>
        <v>27.194444444444443</v>
      </c>
      <c r="D4515" t="s">
        <v>1</v>
      </c>
      <c r="I4515" s="1">
        <v>44013.333333333336</v>
      </c>
      <c r="J4515">
        <v>27.194444444444443</v>
      </c>
    </row>
    <row r="4516" spans="1:10" x14ac:dyDescent="0.25">
      <c r="A4516" s="1">
        <v>44013.375</v>
      </c>
      <c r="B4516">
        <v>81.569999999999993</v>
      </c>
      <c r="C4516">
        <f t="shared" si="103"/>
        <v>27.538888888888884</v>
      </c>
      <c r="D4516" t="s">
        <v>1</v>
      </c>
      <c r="I4516" s="1">
        <v>44013.375</v>
      </c>
      <c r="J4516">
        <v>27.538888888888884</v>
      </c>
    </row>
    <row r="4517" spans="1:10" x14ac:dyDescent="0.25">
      <c r="A4517" s="1">
        <v>44013.416666666664</v>
      </c>
      <c r="B4517">
        <v>81.88</v>
      </c>
      <c r="C4517">
        <f t="shared" si="103"/>
        <v>27.711111111111109</v>
      </c>
      <c r="D4517" t="s">
        <v>1</v>
      </c>
      <c r="I4517" s="1">
        <v>44013.416666666664</v>
      </c>
      <c r="J4517">
        <v>27.711111111111109</v>
      </c>
    </row>
    <row r="4518" spans="1:10" x14ac:dyDescent="0.25">
      <c r="A4518" s="1">
        <v>44013.458333333336</v>
      </c>
      <c r="B4518">
        <v>102.81</v>
      </c>
      <c r="C4518">
        <f t="shared" si="103"/>
        <v>39.338888888888889</v>
      </c>
      <c r="D4518" t="s">
        <v>1</v>
      </c>
      <c r="I4518" s="1">
        <v>44013.458333333336</v>
      </c>
      <c r="J4518">
        <v>39.338888888888889</v>
      </c>
    </row>
    <row r="4519" spans="1:10" x14ac:dyDescent="0.25">
      <c r="A4519" s="1">
        <v>44013.5</v>
      </c>
      <c r="B4519">
        <v>99.79</v>
      </c>
      <c r="C4519">
        <f t="shared" si="103"/>
        <v>37.661111111111119</v>
      </c>
      <c r="D4519" t="s">
        <v>1</v>
      </c>
      <c r="I4519" s="1">
        <v>44013.5</v>
      </c>
      <c r="J4519">
        <v>37.661111111111119</v>
      </c>
    </row>
    <row r="4520" spans="1:10" x14ac:dyDescent="0.25">
      <c r="A4520" s="1">
        <v>44013.541666666664</v>
      </c>
      <c r="B4520">
        <v>81.11</v>
      </c>
      <c r="C4520">
        <f t="shared" si="103"/>
        <v>27.283333333333335</v>
      </c>
      <c r="D4520" t="s">
        <v>1</v>
      </c>
      <c r="I4520" s="1">
        <v>44013.541666666664</v>
      </c>
      <c r="J4520">
        <v>27.283333333333335</v>
      </c>
    </row>
    <row r="4521" spans="1:10" x14ac:dyDescent="0.25">
      <c r="A4521" s="1">
        <v>44013.583333333336</v>
      </c>
      <c r="B4521">
        <v>84.81</v>
      </c>
      <c r="C4521">
        <f t="shared" ref="C4521:C4584" si="104">(B4521-32)*5/9</f>
        <v>29.338888888888889</v>
      </c>
      <c r="D4521" t="s">
        <v>1</v>
      </c>
      <c r="I4521" s="1">
        <v>44013.583333333336</v>
      </c>
      <c r="J4521">
        <v>29.338888888888889</v>
      </c>
    </row>
    <row r="4522" spans="1:10" x14ac:dyDescent="0.25">
      <c r="A4522" s="1">
        <v>44013.625</v>
      </c>
      <c r="B4522">
        <v>84.04</v>
      </c>
      <c r="C4522">
        <f t="shared" si="104"/>
        <v>28.911111111111115</v>
      </c>
      <c r="D4522" t="s">
        <v>1</v>
      </c>
      <c r="I4522" s="1">
        <v>44013.625</v>
      </c>
      <c r="J4522">
        <v>28.911111111111115</v>
      </c>
    </row>
    <row r="4523" spans="1:10" x14ac:dyDescent="0.25">
      <c r="A4523" s="1">
        <v>44013.666666666664</v>
      </c>
      <c r="B4523">
        <v>83.27</v>
      </c>
      <c r="C4523">
        <f t="shared" si="104"/>
        <v>28.483333333333331</v>
      </c>
      <c r="D4523" t="s">
        <v>1</v>
      </c>
      <c r="I4523" s="1">
        <v>44013.666666666664</v>
      </c>
      <c r="J4523">
        <v>28.483333333333331</v>
      </c>
    </row>
    <row r="4524" spans="1:10" x14ac:dyDescent="0.25">
      <c r="A4524" s="1">
        <v>44013.708333333336</v>
      </c>
      <c r="B4524">
        <v>83.19</v>
      </c>
      <c r="C4524">
        <f t="shared" si="104"/>
        <v>28.438888888888886</v>
      </c>
      <c r="D4524" t="s">
        <v>1</v>
      </c>
      <c r="I4524" s="1">
        <v>44013.708333333336</v>
      </c>
      <c r="J4524">
        <v>28.438888888888886</v>
      </c>
    </row>
    <row r="4525" spans="1:10" x14ac:dyDescent="0.25">
      <c r="A4525" s="1">
        <v>44013.75</v>
      </c>
      <c r="B4525">
        <v>81.88</v>
      </c>
      <c r="C4525">
        <f t="shared" si="104"/>
        <v>27.711111111111109</v>
      </c>
      <c r="D4525" t="s">
        <v>1</v>
      </c>
      <c r="I4525" s="1">
        <v>44013.75</v>
      </c>
      <c r="J4525">
        <v>27.711111111111109</v>
      </c>
    </row>
    <row r="4526" spans="1:10" x14ac:dyDescent="0.25">
      <c r="A4526" s="1">
        <v>44013.791666666664</v>
      </c>
      <c r="B4526">
        <v>81.11</v>
      </c>
      <c r="C4526">
        <f t="shared" si="104"/>
        <v>27.283333333333335</v>
      </c>
      <c r="D4526" t="s">
        <v>1</v>
      </c>
      <c r="I4526" s="1">
        <v>44013.791666666664</v>
      </c>
      <c r="J4526">
        <v>27.283333333333335</v>
      </c>
    </row>
    <row r="4527" spans="1:10" x14ac:dyDescent="0.25">
      <c r="A4527" s="1">
        <v>44013.833333333336</v>
      </c>
      <c r="B4527">
        <v>80.34</v>
      </c>
      <c r="C4527">
        <f t="shared" si="104"/>
        <v>26.855555555555558</v>
      </c>
      <c r="D4527" t="s">
        <v>1</v>
      </c>
      <c r="I4527" s="1">
        <v>44013.833333333336</v>
      </c>
      <c r="J4527">
        <v>26.855555555555558</v>
      </c>
    </row>
    <row r="4528" spans="1:10" x14ac:dyDescent="0.25">
      <c r="A4528" s="1">
        <v>44013.875</v>
      </c>
      <c r="B4528">
        <v>80.72</v>
      </c>
      <c r="C4528">
        <f t="shared" si="104"/>
        <v>27.066666666666666</v>
      </c>
      <c r="D4528" t="s">
        <v>1</v>
      </c>
      <c r="I4528" s="1">
        <v>44013.875</v>
      </c>
      <c r="J4528">
        <v>27.066666666666666</v>
      </c>
    </row>
    <row r="4529" spans="1:10" x14ac:dyDescent="0.25">
      <c r="A4529" s="1">
        <v>44013.916666666664</v>
      </c>
      <c r="B4529">
        <v>80.72</v>
      </c>
      <c r="C4529">
        <f t="shared" si="104"/>
        <v>27.066666666666666</v>
      </c>
      <c r="D4529" t="s">
        <v>1</v>
      </c>
      <c r="I4529" s="1">
        <v>44013.916666666664</v>
      </c>
      <c r="J4529">
        <v>27.066666666666666</v>
      </c>
    </row>
    <row r="4530" spans="1:10" x14ac:dyDescent="0.25">
      <c r="A4530" s="1">
        <v>44013.958333333336</v>
      </c>
      <c r="B4530">
        <v>80.260000000000005</v>
      </c>
      <c r="C4530">
        <f t="shared" si="104"/>
        <v>26.811111111111114</v>
      </c>
      <c r="D4530" t="s">
        <v>1</v>
      </c>
      <c r="I4530" s="1">
        <v>44013.958333333336</v>
      </c>
      <c r="J4530">
        <v>26.811111111111114</v>
      </c>
    </row>
    <row r="4531" spans="1:10" x14ac:dyDescent="0.25">
      <c r="A4531" s="1">
        <v>44014</v>
      </c>
      <c r="B4531">
        <v>71.760000000000005</v>
      </c>
      <c r="C4531">
        <f t="shared" si="104"/>
        <v>22.088888888888889</v>
      </c>
      <c r="D4531" t="s">
        <v>1</v>
      </c>
      <c r="I4531" s="1">
        <v>44014</v>
      </c>
      <c r="J4531">
        <v>22.088888888888889</v>
      </c>
    </row>
    <row r="4532" spans="1:10" x14ac:dyDescent="0.25">
      <c r="A4532" s="1">
        <v>44014.041666666664</v>
      </c>
      <c r="B4532">
        <v>68.44</v>
      </c>
      <c r="C4532">
        <f t="shared" si="104"/>
        <v>20.244444444444444</v>
      </c>
      <c r="D4532" t="s">
        <v>1</v>
      </c>
      <c r="I4532" s="1">
        <v>44014.041666666664</v>
      </c>
      <c r="J4532">
        <v>20.244444444444444</v>
      </c>
    </row>
    <row r="4533" spans="1:10" x14ac:dyDescent="0.25">
      <c r="A4533" s="1">
        <v>44014.083333333336</v>
      </c>
      <c r="B4533">
        <v>68.290000000000006</v>
      </c>
      <c r="C4533">
        <f t="shared" si="104"/>
        <v>20.161111111111115</v>
      </c>
      <c r="D4533" t="s">
        <v>1</v>
      </c>
      <c r="I4533" s="1">
        <v>44014.083333333336</v>
      </c>
      <c r="J4533">
        <v>20.161111111111115</v>
      </c>
    </row>
    <row r="4534" spans="1:10" x14ac:dyDescent="0.25">
      <c r="A4534" s="1">
        <v>44014.125</v>
      </c>
      <c r="B4534">
        <v>76.78</v>
      </c>
      <c r="C4534">
        <f t="shared" si="104"/>
        <v>24.87777777777778</v>
      </c>
      <c r="D4534" t="s">
        <v>1</v>
      </c>
      <c r="I4534" s="1">
        <v>44014.125</v>
      </c>
      <c r="J4534">
        <v>24.87777777777778</v>
      </c>
    </row>
    <row r="4535" spans="1:10" x14ac:dyDescent="0.25">
      <c r="A4535" s="1">
        <v>44014.166666666664</v>
      </c>
      <c r="B4535">
        <v>76.78</v>
      </c>
      <c r="C4535">
        <f t="shared" si="104"/>
        <v>24.87777777777778</v>
      </c>
      <c r="D4535" t="s">
        <v>1</v>
      </c>
      <c r="I4535" s="1">
        <v>44014.166666666664</v>
      </c>
      <c r="J4535">
        <v>24.87777777777778</v>
      </c>
    </row>
    <row r="4536" spans="1:10" x14ac:dyDescent="0.25">
      <c r="A4536" s="1">
        <v>44014.208333333336</v>
      </c>
      <c r="B4536">
        <v>77.319999999999993</v>
      </c>
      <c r="C4536">
        <f t="shared" si="104"/>
        <v>25.177777777777774</v>
      </c>
      <c r="D4536" t="s">
        <v>1</v>
      </c>
      <c r="I4536" s="1">
        <v>44014.208333333336</v>
      </c>
      <c r="J4536">
        <v>25.177777777777774</v>
      </c>
    </row>
    <row r="4537" spans="1:10" x14ac:dyDescent="0.25">
      <c r="A4537" s="1">
        <v>44014.25</v>
      </c>
      <c r="B4537">
        <v>77.790000000000006</v>
      </c>
      <c r="C4537">
        <f t="shared" si="104"/>
        <v>25.438888888888894</v>
      </c>
      <c r="D4537" t="s">
        <v>1</v>
      </c>
      <c r="I4537" s="1">
        <v>44014.25</v>
      </c>
      <c r="J4537">
        <v>25.438888888888894</v>
      </c>
    </row>
    <row r="4538" spans="1:10" x14ac:dyDescent="0.25">
      <c r="A4538" s="1">
        <v>44014.291666666664</v>
      </c>
      <c r="B4538">
        <v>78.709999999999994</v>
      </c>
      <c r="C4538">
        <f t="shared" si="104"/>
        <v>25.949999999999996</v>
      </c>
      <c r="D4538" t="s">
        <v>1</v>
      </c>
      <c r="I4538" s="1">
        <v>44014.291666666664</v>
      </c>
      <c r="J4538">
        <v>25.949999999999996</v>
      </c>
    </row>
    <row r="4539" spans="1:10" x14ac:dyDescent="0.25">
      <c r="A4539" s="1">
        <v>44014.333333333336</v>
      </c>
      <c r="B4539">
        <v>79.41</v>
      </c>
      <c r="C4539">
        <f t="shared" si="104"/>
        <v>26.338888888888889</v>
      </c>
      <c r="D4539" t="s">
        <v>1</v>
      </c>
      <c r="I4539" s="1">
        <v>44014.333333333336</v>
      </c>
      <c r="J4539">
        <v>26.338888888888889</v>
      </c>
    </row>
    <row r="4540" spans="1:10" x14ac:dyDescent="0.25">
      <c r="A4540" s="1">
        <v>44014.375</v>
      </c>
      <c r="B4540">
        <v>80.34</v>
      </c>
      <c r="C4540">
        <f t="shared" si="104"/>
        <v>26.855555555555558</v>
      </c>
      <c r="D4540" t="s">
        <v>1</v>
      </c>
      <c r="I4540" s="1">
        <v>44014.375</v>
      </c>
      <c r="J4540">
        <v>26.855555555555558</v>
      </c>
    </row>
    <row r="4541" spans="1:10" x14ac:dyDescent="0.25">
      <c r="A4541" s="1">
        <v>44014.416666666664</v>
      </c>
      <c r="B4541">
        <v>80.8</v>
      </c>
      <c r="C4541">
        <f t="shared" si="104"/>
        <v>27.111111111111111</v>
      </c>
      <c r="D4541" t="s">
        <v>1</v>
      </c>
      <c r="I4541" s="1">
        <v>44014.416666666664</v>
      </c>
      <c r="J4541">
        <v>27.111111111111111</v>
      </c>
    </row>
    <row r="4542" spans="1:10" x14ac:dyDescent="0.25">
      <c r="A4542" s="1">
        <v>44014.458333333336</v>
      </c>
      <c r="B4542">
        <v>83.19</v>
      </c>
      <c r="C4542">
        <f t="shared" si="104"/>
        <v>28.438888888888886</v>
      </c>
      <c r="D4542" t="s">
        <v>1</v>
      </c>
      <c r="I4542" s="1">
        <v>44014.458333333336</v>
      </c>
      <c r="J4542">
        <v>28.438888888888886</v>
      </c>
    </row>
    <row r="4543" spans="1:10" x14ac:dyDescent="0.25">
      <c r="A4543" s="1">
        <v>44014.5</v>
      </c>
      <c r="B4543">
        <v>100.95</v>
      </c>
      <c r="C4543">
        <f t="shared" si="104"/>
        <v>38.305555555555557</v>
      </c>
      <c r="D4543" t="s">
        <v>1</v>
      </c>
      <c r="I4543" s="1">
        <v>44014.5</v>
      </c>
      <c r="J4543">
        <v>38.305555555555557</v>
      </c>
    </row>
    <row r="4544" spans="1:10" x14ac:dyDescent="0.25">
      <c r="A4544" s="1">
        <v>44014.541666666664</v>
      </c>
      <c r="B4544">
        <v>99.72</v>
      </c>
      <c r="C4544">
        <f t="shared" si="104"/>
        <v>37.622222222222227</v>
      </c>
      <c r="D4544" t="s">
        <v>1</v>
      </c>
      <c r="I4544" s="1">
        <v>44014.541666666664</v>
      </c>
      <c r="J4544">
        <v>37.622222222222227</v>
      </c>
    </row>
    <row r="4545" spans="1:10" x14ac:dyDescent="0.25">
      <c r="A4545" s="1">
        <v>44014.583333333336</v>
      </c>
      <c r="B4545">
        <v>97.48</v>
      </c>
      <c r="C4545">
        <f t="shared" si="104"/>
        <v>36.37777777777778</v>
      </c>
      <c r="D4545" t="s">
        <v>1</v>
      </c>
      <c r="I4545" s="1">
        <v>44014.583333333336</v>
      </c>
      <c r="J4545">
        <v>36.37777777777778</v>
      </c>
    </row>
    <row r="4546" spans="1:10" x14ac:dyDescent="0.25">
      <c r="A4546" s="1">
        <v>44014.625</v>
      </c>
      <c r="B4546">
        <v>93.39</v>
      </c>
      <c r="C4546">
        <f t="shared" si="104"/>
        <v>34.105555555555554</v>
      </c>
      <c r="D4546" t="s">
        <v>1</v>
      </c>
      <c r="I4546" s="1">
        <v>44014.625</v>
      </c>
      <c r="J4546">
        <v>34.105555555555554</v>
      </c>
    </row>
    <row r="4547" spans="1:10" x14ac:dyDescent="0.25">
      <c r="A4547" s="1">
        <v>44014.666666666664</v>
      </c>
      <c r="B4547">
        <v>91.38</v>
      </c>
      <c r="C4547">
        <f t="shared" si="104"/>
        <v>32.988888888888887</v>
      </c>
      <c r="D4547" t="s">
        <v>1</v>
      </c>
      <c r="I4547" s="1">
        <v>44014.666666666664</v>
      </c>
      <c r="J4547">
        <v>32.988888888888887</v>
      </c>
    </row>
    <row r="4548" spans="1:10" x14ac:dyDescent="0.25">
      <c r="A4548" s="1">
        <v>44014.708333333336</v>
      </c>
      <c r="B4548">
        <v>87.98</v>
      </c>
      <c r="C4548">
        <f t="shared" si="104"/>
        <v>31.100000000000005</v>
      </c>
      <c r="D4548" t="s">
        <v>1</v>
      </c>
      <c r="I4548" s="1">
        <v>44014.708333333336</v>
      </c>
      <c r="J4548">
        <v>31.100000000000005</v>
      </c>
    </row>
    <row r="4549" spans="1:10" x14ac:dyDescent="0.25">
      <c r="A4549" s="1">
        <v>44014.75</v>
      </c>
      <c r="B4549">
        <v>85.66</v>
      </c>
      <c r="C4549">
        <f t="shared" si="104"/>
        <v>29.811111111111106</v>
      </c>
      <c r="D4549" t="s">
        <v>1</v>
      </c>
      <c r="I4549" s="1">
        <v>44014.75</v>
      </c>
      <c r="J4549">
        <v>29.811111111111106</v>
      </c>
    </row>
    <row r="4550" spans="1:10" x14ac:dyDescent="0.25">
      <c r="A4550" s="1">
        <v>44014.791666666664</v>
      </c>
      <c r="B4550">
        <v>84.2</v>
      </c>
      <c r="C4550">
        <f t="shared" si="104"/>
        <v>29</v>
      </c>
      <c r="D4550" t="s">
        <v>1</v>
      </c>
      <c r="I4550" s="1">
        <v>44014.791666666664</v>
      </c>
      <c r="J4550">
        <v>29</v>
      </c>
    </row>
    <row r="4551" spans="1:10" x14ac:dyDescent="0.25">
      <c r="A4551" s="1">
        <v>44014.833333333336</v>
      </c>
      <c r="B4551">
        <v>83.96</v>
      </c>
      <c r="C4551">
        <f t="shared" si="104"/>
        <v>28.86666666666666</v>
      </c>
      <c r="D4551" t="s">
        <v>1</v>
      </c>
      <c r="I4551" s="1">
        <v>44014.833333333336</v>
      </c>
      <c r="J4551">
        <v>28.86666666666666</v>
      </c>
    </row>
    <row r="4552" spans="1:10" x14ac:dyDescent="0.25">
      <c r="A4552" s="1">
        <v>44014.875</v>
      </c>
      <c r="B4552">
        <v>81.569999999999993</v>
      </c>
      <c r="C4552">
        <f t="shared" si="104"/>
        <v>27.538888888888884</v>
      </c>
      <c r="D4552" t="s">
        <v>1</v>
      </c>
      <c r="I4552" s="1">
        <v>44014.875</v>
      </c>
      <c r="J4552">
        <v>27.538888888888884</v>
      </c>
    </row>
    <row r="4553" spans="1:10" x14ac:dyDescent="0.25">
      <c r="A4553" s="1">
        <v>44014.916666666664</v>
      </c>
      <c r="B4553">
        <v>82.34</v>
      </c>
      <c r="C4553">
        <f t="shared" si="104"/>
        <v>27.966666666666669</v>
      </c>
      <c r="D4553" t="s">
        <v>1</v>
      </c>
      <c r="I4553" s="1">
        <v>44014.916666666664</v>
      </c>
      <c r="J4553">
        <v>27.966666666666669</v>
      </c>
    </row>
    <row r="4554" spans="1:10" x14ac:dyDescent="0.25">
      <c r="A4554" s="1">
        <v>44014.958333333336</v>
      </c>
      <c r="B4554">
        <v>82.27</v>
      </c>
      <c r="C4554">
        <f t="shared" si="104"/>
        <v>27.927777777777774</v>
      </c>
      <c r="D4554" t="s">
        <v>1</v>
      </c>
      <c r="I4554" s="1">
        <v>44014.958333333336</v>
      </c>
      <c r="J4554">
        <v>27.927777777777774</v>
      </c>
    </row>
    <row r="4555" spans="1:10" x14ac:dyDescent="0.25">
      <c r="A4555" s="1">
        <v>44015</v>
      </c>
      <c r="B4555">
        <v>82.11</v>
      </c>
      <c r="C4555">
        <f t="shared" si="104"/>
        <v>27.838888888888889</v>
      </c>
      <c r="D4555" t="s">
        <v>1</v>
      </c>
      <c r="I4555" s="1">
        <v>44015</v>
      </c>
      <c r="J4555">
        <v>27.838888888888889</v>
      </c>
    </row>
    <row r="4556" spans="1:10" x14ac:dyDescent="0.25">
      <c r="A4556" s="1">
        <v>44015.041666666664</v>
      </c>
      <c r="B4556">
        <v>77.010000000000005</v>
      </c>
      <c r="C4556">
        <f t="shared" si="104"/>
        <v>25.005555555555556</v>
      </c>
      <c r="D4556" t="s">
        <v>1</v>
      </c>
      <c r="I4556" s="1">
        <v>44015.041666666664</v>
      </c>
      <c r="J4556">
        <v>25.005555555555556</v>
      </c>
    </row>
    <row r="4557" spans="1:10" x14ac:dyDescent="0.25">
      <c r="A4557" s="1">
        <v>44015.083333333336</v>
      </c>
      <c r="B4557">
        <v>75.86</v>
      </c>
      <c r="C4557">
        <f t="shared" si="104"/>
        <v>24.366666666666667</v>
      </c>
      <c r="D4557" t="s">
        <v>1</v>
      </c>
      <c r="I4557" s="1">
        <v>44015.083333333336</v>
      </c>
      <c r="J4557">
        <v>24.366666666666667</v>
      </c>
    </row>
    <row r="4558" spans="1:10" x14ac:dyDescent="0.25">
      <c r="A4558" s="1">
        <v>44015.125</v>
      </c>
      <c r="B4558">
        <v>75.55</v>
      </c>
      <c r="C4558">
        <f t="shared" si="104"/>
        <v>24.194444444444443</v>
      </c>
      <c r="D4558" t="s">
        <v>1</v>
      </c>
      <c r="I4558" s="1">
        <v>44015.125</v>
      </c>
      <c r="J4558">
        <v>24.194444444444443</v>
      </c>
    </row>
    <row r="4559" spans="1:10" x14ac:dyDescent="0.25">
      <c r="A4559" s="1">
        <v>44015.166666666664</v>
      </c>
      <c r="B4559">
        <v>77.709999999999994</v>
      </c>
      <c r="C4559">
        <f t="shared" si="104"/>
        <v>25.394444444444439</v>
      </c>
      <c r="D4559" t="s">
        <v>1</v>
      </c>
      <c r="I4559" s="1">
        <v>44015.166666666664</v>
      </c>
      <c r="J4559">
        <v>25.394444444444439</v>
      </c>
    </row>
    <row r="4560" spans="1:10" x14ac:dyDescent="0.25">
      <c r="A4560" s="1">
        <v>44015.208333333336</v>
      </c>
      <c r="B4560">
        <v>78.25</v>
      </c>
      <c r="C4560">
        <f t="shared" si="104"/>
        <v>25.694444444444443</v>
      </c>
      <c r="D4560" t="s">
        <v>1</v>
      </c>
      <c r="I4560" s="1">
        <v>44015.208333333336</v>
      </c>
      <c r="J4560">
        <v>25.694444444444443</v>
      </c>
    </row>
    <row r="4561" spans="1:10" x14ac:dyDescent="0.25">
      <c r="A4561" s="1">
        <v>44015.25</v>
      </c>
      <c r="B4561">
        <v>79.25</v>
      </c>
      <c r="C4561">
        <f t="shared" si="104"/>
        <v>26.25</v>
      </c>
      <c r="D4561" t="s">
        <v>1</v>
      </c>
      <c r="I4561" s="1">
        <v>44015.25</v>
      </c>
      <c r="J4561">
        <v>26.25</v>
      </c>
    </row>
    <row r="4562" spans="1:10" x14ac:dyDescent="0.25">
      <c r="A4562" s="1">
        <v>44015.291666666664</v>
      </c>
      <c r="B4562">
        <v>79.72</v>
      </c>
      <c r="C4562">
        <f t="shared" si="104"/>
        <v>26.511111111111109</v>
      </c>
      <c r="D4562" t="s">
        <v>1</v>
      </c>
      <c r="I4562" s="1">
        <v>44015.291666666664</v>
      </c>
      <c r="J4562">
        <v>26.511111111111109</v>
      </c>
    </row>
    <row r="4563" spans="1:10" x14ac:dyDescent="0.25">
      <c r="A4563" s="1">
        <v>44015.333333333336</v>
      </c>
      <c r="B4563">
        <v>79.95</v>
      </c>
      <c r="C4563">
        <f t="shared" si="104"/>
        <v>26.638888888888889</v>
      </c>
      <c r="D4563" t="s">
        <v>1</v>
      </c>
      <c r="I4563" s="1">
        <v>44015.333333333336</v>
      </c>
      <c r="J4563">
        <v>26.638888888888889</v>
      </c>
    </row>
    <row r="4564" spans="1:10" x14ac:dyDescent="0.25">
      <c r="A4564" s="1">
        <v>44015.375</v>
      </c>
      <c r="B4564">
        <v>81.569999999999993</v>
      </c>
      <c r="C4564">
        <f t="shared" si="104"/>
        <v>27.538888888888884</v>
      </c>
      <c r="D4564" t="s">
        <v>1</v>
      </c>
      <c r="I4564" s="1">
        <v>44015.375</v>
      </c>
      <c r="J4564">
        <v>27.538888888888884</v>
      </c>
    </row>
    <row r="4565" spans="1:10" x14ac:dyDescent="0.25">
      <c r="A4565" s="1">
        <v>44015.416666666664</v>
      </c>
      <c r="B4565">
        <v>81.96</v>
      </c>
      <c r="C4565">
        <f t="shared" si="104"/>
        <v>27.755555555555549</v>
      </c>
      <c r="D4565" t="s">
        <v>1</v>
      </c>
      <c r="I4565" s="1">
        <v>44015.416666666664</v>
      </c>
      <c r="J4565">
        <v>27.755555555555549</v>
      </c>
    </row>
    <row r="4566" spans="1:10" x14ac:dyDescent="0.25">
      <c r="A4566" s="1">
        <v>44015.458333333336</v>
      </c>
      <c r="B4566">
        <v>82.73</v>
      </c>
      <c r="C4566">
        <f t="shared" si="104"/>
        <v>28.183333333333337</v>
      </c>
      <c r="D4566" t="s">
        <v>1</v>
      </c>
      <c r="I4566" s="1">
        <v>44015.458333333336</v>
      </c>
      <c r="J4566">
        <v>28.183333333333337</v>
      </c>
    </row>
    <row r="4567" spans="1:10" x14ac:dyDescent="0.25">
      <c r="A4567" s="1">
        <v>44015.5</v>
      </c>
      <c r="B4567">
        <v>85.2</v>
      </c>
      <c r="C4567">
        <f t="shared" si="104"/>
        <v>29.555555555555557</v>
      </c>
      <c r="D4567" t="s">
        <v>1</v>
      </c>
      <c r="I4567" s="1">
        <v>44015.5</v>
      </c>
      <c r="J4567">
        <v>29.555555555555557</v>
      </c>
    </row>
    <row r="4568" spans="1:10" x14ac:dyDescent="0.25">
      <c r="A4568" s="1">
        <v>44015.541666666664</v>
      </c>
      <c r="B4568">
        <v>94.78</v>
      </c>
      <c r="C4568">
        <f t="shared" si="104"/>
        <v>34.877777777777773</v>
      </c>
      <c r="D4568" t="s">
        <v>1</v>
      </c>
      <c r="I4568" s="1">
        <v>44015.541666666664</v>
      </c>
      <c r="J4568">
        <v>34.877777777777773</v>
      </c>
    </row>
    <row r="4569" spans="1:10" x14ac:dyDescent="0.25">
      <c r="A4569" s="1">
        <v>44015.583333333336</v>
      </c>
      <c r="B4569">
        <v>95.93</v>
      </c>
      <c r="C4569">
        <f t="shared" si="104"/>
        <v>35.516666666666673</v>
      </c>
      <c r="D4569" t="s">
        <v>1</v>
      </c>
      <c r="I4569" s="1">
        <v>44015.583333333336</v>
      </c>
      <c r="J4569">
        <v>35.516666666666673</v>
      </c>
    </row>
    <row r="4570" spans="1:10" x14ac:dyDescent="0.25">
      <c r="A4570" s="1">
        <v>44015.625</v>
      </c>
      <c r="B4570">
        <v>99.95</v>
      </c>
      <c r="C4570">
        <f t="shared" si="104"/>
        <v>37.75</v>
      </c>
      <c r="D4570" t="s">
        <v>1</v>
      </c>
      <c r="I4570" s="1">
        <v>44015.625</v>
      </c>
      <c r="J4570">
        <v>37.75</v>
      </c>
    </row>
    <row r="4571" spans="1:10" x14ac:dyDescent="0.25">
      <c r="A4571" s="1">
        <v>44015.666666666664</v>
      </c>
      <c r="B4571">
        <v>94.39</v>
      </c>
      <c r="C4571">
        <f t="shared" si="104"/>
        <v>34.661111111111111</v>
      </c>
      <c r="D4571" t="s">
        <v>1</v>
      </c>
      <c r="I4571" s="1">
        <v>44015.666666666664</v>
      </c>
      <c r="J4571">
        <v>34.661111111111111</v>
      </c>
    </row>
    <row r="4572" spans="1:10" x14ac:dyDescent="0.25">
      <c r="A4572" s="1">
        <v>44015.708333333336</v>
      </c>
      <c r="B4572">
        <v>92</v>
      </c>
      <c r="C4572">
        <f t="shared" si="104"/>
        <v>33.333333333333336</v>
      </c>
      <c r="D4572" t="s">
        <v>1</v>
      </c>
      <c r="I4572" s="1">
        <v>44015.708333333336</v>
      </c>
      <c r="J4572">
        <v>33.333333333333336</v>
      </c>
    </row>
    <row r="4573" spans="1:10" x14ac:dyDescent="0.25">
      <c r="A4573" s="1">
        <v>44015.75</v>
      </c>
      <c r="B4573">
        <v>89.06</v>
      </c>
      <c r="C4573">
        <f t="shared" si="104"/>
        <v>31.700000000000003</v>
      </c>
      <c r="D4573" t="s">
        <v>1</v>
      </c>
      <c r="I4573" s="1">
        <v>44015.75</v>
      </c>
      <c r="J4573">
        <v>31.700000000000003</v>
      </c>
    </row>
    <row r="4574" spans="1:10" x14ac:dyDescent="0.25">
      <c r="A4574" s="1">
        <v>44015.791666666664</v>
      </c>
      <c r="B4574">
        <v>86.59</v>
      </c>
      <c r="C4574">
        <f t="shared" si="104"/>
        <v>30.327777777777783</v>
      </c>
      <c r="D4574" t="s">
        <v>1</v>
      </c>
      <c r="I4574" s="1">
        <v>44015.791666666664</v>
      </c>
      <c r="J4574">
        <v>30.327777777777783</v>
      </c>
    </row>
    <row r="4575" spans="1:10" x14ac:dyDescent="0.25">
      <c r="A4575" s="1">
        <v>44015.833333333336</v>
      </c>
      <c r="B4575">
        <v>84.58</v>
      </c>
      <c r="C4575">
        <f t="shared" si="104"/>
        <v>29.211111111111109</v>
      </c>
      <c r="D4575" t="s">
        <v>1</v>
      </c>
      <c r="I4575" s="1">
        <v>44015.833333333336</v>
      </c>
      <c r="J4575">
        <v>29.211111111111109</v>
      </c>
    </row>
    <row r="4576" spans="1:10" x14ac:dyDescent="0.25">
      <c r="A4576" s="1">
        <v>44015.875</v>
      </c>
      <c r="B4576">
        <v>83.42</v>
      </c>
      <c r="C4576">
        <f t="shared" si="104"/>
        <v>28.56666666666667</v>
      </c>
      <c r="D4576" t="s">
        <v>1</v>
      </c>
      <c r="I4576" s="1">
        <v>44015.875</v>
      </c>
      <c r="J4576">
        <v>28.56666666666667</v>
      </c>
    </row>
    <row r="4577" spans="1:10" x14ac:dyDescent="0.25">
      <c r="A4577" s="1">
        <v>44015.916666666664</v>
      </c>
      <c r="B4577">
        <v>81.96</v>
      </c>
      <c r="C4577">
        <f t="shared" si="104"/>
        <v>27.755555555555549</v>
      </c>
      <c r="D4577" t="s">
        <v>1</v>
      </c>
      <c r="I4577" s="1">
        <v>44015.916666666664</v>
      </c>
      <c r="J4577">
        <v>27.755555555555549</v>
      </c>
    </row>
    <row r="4578" spans="1:10" x14ac:dyDescent="0.25">
      <c r="A4578" s="1">
        <v>44015.958333333336</v>
      </c>
      <c r="B4578">
        <v>82.42</v>
      </c>
      <c r="C4578">
        <f t="shared" si="104"/>
        <v>28.011111111111113</v>
      </c>
      <c r="D4578" t="s">
        <v>1</v>
      </c>
      <c r="I4578" s="1">
        <v>44015.958333333336</v>
      </c>
      <c r="J4578">
        <v>28.011111111111113</v>
      </c>
    </row>
    <row r="4579" spans="1:10" x14ac:dyDescent="0.25">
      <c r="A4579" s="1">
        <v>44016</v>
      </c>
      <c r="B4579">
        <v>83.35</v>
      </c>
      <c r="C4579">
        <f t="shared" si="104"/>
        <v>28.527777777777779</v>
      </c>
      <c r="D4579" t="s">
        <v>1</v>
      </c>
      <c r="I4579" s="1">
        <v>44016</v>
      </c>
      <c r="J4579">
        <v>28.527777777777779</v>
      </c>
    </row>
    <row r="4580" spans="1:10" x14ac:dyDescent="0.25">
      <c r="A4580" s="1">
        <v>44016.041666666664</v>
      </c>
      <c r="B4580">
        <v>82.42</v>
      </c>
      <c r="C4580">
        <f t="shared" si="104"/>
        <v>28.011111111111113</v>
      </c>
      <c r="D4580" t="s">
        <v>1</v>
      </c>
      <c r="I4580" s="1">
        <v>44016.041666666664</v>
      </c>
      <c r="J4580">
        <v>28.011111111111113</v>
      </c>
    </row>
    <row r="4581" spans="1:10" x14ac:dyDescent="0.25">
      <c r="A4581" s="1">
        <v>44016.083333333336</v>
      </c>
      <c r="B4581">
        <v>76.239999999999995</v>
      </c>
      <c r="C4581">
        <f t="shared" si="104"/>
        <v>24.577777777777776</v>
      </c>
      <c r="D4581" t="s">
        <v>1</v>
      </c>
      <c r="I4581" s="1">
        <v>44016.083333333336</v>
      </c>
      <c r="J4581">
        <v>24.577777777777776</v>
      </c>
    </row>
    <row r="4582" spans="1:10" x14ac:dyDescent="0.25">
      <c r="A4582" s="1">
        <v>44016.125</v>
      </c>
      <c r="B4582">
        <v>73.39</v>
      </c>
      <c r="C4582">
        <f t="shared" si="104"/>
        <v>22.994444444444444</v>
      </c>
      <c r="D4582" t="s">
        <v>1</v>
      </c>
      <c r="I4582" s="1">
        <v>44016.125</v>
      </c>
      <c r="J4582">
        <v>22.994444444444444</v>
      </c>
    </row>
    <row r="4583" spans="1:10" x14ac:dyDescent="0.25">
      <c r="A4583" s="1">
        <v>44016.166666666664</v>
      </c>
      <c r="B4583">
        <v>72</v>
      </c>
      <c r="C4583">
        <f t="shared" si="104"/>
        <v>22.222222222222221</v>
      </c>
      <c r="D4583" t="s">
        <v>1</v>
      </c>
      <c r="I4583" s="1">
        <v>44016.166666666664</v>
      </c>
      <c r="J4583">
        <v>22.222222222222221</v>
      </c>
    </row>
    <row r="4584" spans="1:10" x14ac:dyDescent="0.25">
      <c r="A4584" s="1">
        <v>44016.208333333336</v>
      </c>
      <c r="B4584">
        <v>78.95</v>
      </c>
      <c r="C4584">
        <f t="shared" si="104"/>
        <v>26.083333333333332</v>
      </c>
      <c r="D4584" t="s">
        <v>1</v>
      </c>
      <c r="I4584" s="1">
        <v>44016.208333333336</v>
      </c>
      <c r="J4584">
        <v>26.083333333333332</v>
      </c>
    </row>
    <row r="4585" spans="1:10" x14ac:dyDescent="0.25">
      <c r="A4585" s="1">
        <v>44016.25</v>
      </c>
      <c r="B4585">
        <v>79.489999999999995</v>
      </c>
      <c r="C4585">
        <f t="shared" ref="C4585:C4648" si="105">(B4585-32)*5/9</f>
        <v>26.383333333333333</v>
      </c>
      <c r="D4585" t="s">
        <v>1</v>
      </c>
      <c r="I4585" s="1">
        <v>44016.25</v>
      </c>
      <c r="J4585">
        <v>26.383333333333333</v>
      </c>
    </row>
    <row r="4586" spans="1:10" x14ac:dyDescent="0.25">
      <c r="A4586" s="1">
        <v>44016.291666666664</v>
      </c>
      <c r="B4586">
        <v>79.87</v>
      </c>
      <c r="C4586">
        <f t="shared" si="105"/>
        <v>26.594444444444449</v>
      </c>
      <c r="D4586" t="s">
        <v>1</v>
      </c>
      <c r="I4586" s="1">
        <v>44016.291666666664</v>
      </c>
      <c r="J4586">
        <v>26.594444444444449</v>
      </c>
    </row>
    <row r="4587" spans="1:10" x14ac:dyDescent="0.25">
      <c r="A4587" s="1">
        <v>44016.333333333336</v>
      </c>
      <c r="B4587">
        <v>79.790000000000006</v>
      </c>
      <c r="C4587">
        <f t="shared" si="105"/>
        <v>26.550000000000004</v>
      </c>
      <c r="D4587" t="s">
        <v>1</v>
      </c>
      <c r="I4587" s="1">
        <v>44016.333333333336</v>
      </c>
      <c r="J4587">
        <v>26.550000000000004</v>
      </c>
    </row>
    <row r="4588" spans="1:10" x14ac:dyDescent="0.25">
      <c r="A4588" s="1">
        <v>44016.375</v>
      </c>
      <c r="B4588">
        <v>80.099999999999994</v>
      </c>
      <c r="C4588">
        <f t="shared" si="105"/>
        <v>26.722222222222218</v>
      </c>
      <c r="D4588" t="s">
        <v>1</v>
      </c>
      <c r="I4588" s="1">
        <v>44016.375</v>
      </c>
      <c r="J4588">
        <v>26.722222222222218</v>
      </c>
    </row>
    <row r="4589" spans="1:10" x14ac:dyDescent="0.25">
      <c r="A4589" s="1">
        <v>44016.416666666664</v>
      </c>
      <c r="B4589">
        <v>81.88</v>
      </c>
      <c r="C4589">
        <f t="shared" si="105"/>
        <v>27.711111111111109</v>
      </c>
      <c r="D4589" t="s">
        <v>1</v>
      </c>
      <c r="I4589" s="1">
        <v>44016.416666666664</v>
      </c>
      <c r="J4589">
        <v>27.711111111111109</v>
      </c>
    </row>
    <row r="4590" spans="1:10" x14ac:dyDescent="0.25">
      <c r="A4590" s="1">
        <v>44016.458333333336</v>
      </c>
      <c r="B4590">
        <v>81.650000000000006</v>
      </c>
      <c r="C4590">
        <f t="shared" si="105"/>
        <v>27.583333333333336</v>
      </c>
      <c r="D4590" t="s">
        <v>1</v>
      </c>
      <c r="I4590" s="1">
        <v>44016.458333333336</v>
      </c>
      <c r="J4590">
        <v>27.583333333333336</v>
      </c>
    </row>
    <row r="4591" spans="1:10" x14ac:dyDescent="0.25">
      <c r="A4591" s="1">
        <v>44016.5</v>
      </c>
      <c r="B4591">
        <v>82.34</v>
      </c>
      <c r="C4591">
        <f t="shared" si="105"/>
        <v>27.966666666666669</v>
      </c>
      <c r="D4591" t="s">
        <v>1</v>
      </c>
      <c r="I4591" s="1">
        <v>44016.5</v>
      </c>
      <c r="J4591">
        <v>27.966666666666669</v>
      </c>
    </row>
    <row r="4592" spans="1:10" x14ac:dyDescent="0.25">
      <c r="A4592" s="1">
        <v>44016.541666666664</v>
      </c>
      <c r="B4592">
        <v>83.42</v>
      </c>
      <c r="C4592">
        <f t="shared" si="105"/>
        <v>28.56666666666667</v>
      </c>
      <c r="D4592" t="s">
        <v>1</v>
      </c>
      <c r="I4592" s="1">
        <v>44016.541666666664</v>
      </c>
      <c r="J4592">
        <v>28.56666666666667</v>
      </c>
    </row>
    <row r="4593" spans="1:10" x14ac:dyDescent="0.25">
      <c r="A4593" s="1">
        <v>44016.583333333336</v>
      </c>
      <c r="B4593">
        <v>87.52</v>
      </c>
      <c r="C4593">
        <f t="shared" si="105"/>
        <v>30.844444444444441</v>
      </c>
      <c r="D4593" t="s">
        <v>1</v>
      </c>
      <c r="I4593" s="1">
        <v>44016.583333333336</v>
      </c>
      <c r="J4593">
        <v>30.844444444444441</v>
      </c>
    </row>
    <row r="4594" spans="1:10" x14ac:dyDescent="0.25">
      <c r="A4594" s="1">
        <v>44016.625</v>
      </c>
      <c r="B4594">
        <v>89.45</v>
      </c>
      <c r="C4594">
        <f t="shared" si="105"/>
        <v>31.916666666666668</v>
      </c>
      <c r="D4594" t="s">
        <v>1</v>
      </c>
      <c r="I4594" s="1">
        <v>44016.625</v>
      </c>
      <c r="J4594">
        <v>31.916666666666668</v>
      </c>
    </row>
    <row r="4595" spans="1:10" x14ac:dyDescent="0.25">
      <c r="A4595" s="1">
        <v>44016.666666666664</v>
      </c>
      <c r="B4595">
        <v>89.22</v>
      </c>
      <c r="C4595">
        <f t="shared" si="105"/>
        <v>31.788888888888891</v>
      </c>
      <c r="D4595" t="s">
        <v>1</v>
      </c>
      <c r="I4595" s="1">
        <v>44016.666666666664</v>
      </c>
      <c r="J4595">
        <v>31.788888888888891</v>
      </c>
    </row>
    <row r="4596" spans="1:10" x14ac:dyDescent="0.25">
      <c r="A4596" s="1">
        <v>44016.708333333336</v>
      </c>
      <c r="B4596">
        <v>86.51</v>
      </c>
      <c r="C4596">
        <f t="shared" si="105"/>
        <v>30.283333333333335</v>
      </c>
      <c r="D4596" t="s">
        <v>1</v>
      </c>
      <c r="I4596" s="1">
        <v>44016.708333333336</v>
      </c>
      <c r="J4596">
        <v>30.283333333333335</v>
      </c>
    </row>
    <row r="4597" spans="1:10" x14ac:dyDescent="0.25">
      <c r="A4597" s="1">
        <v>44016.75</v>
      </c>
      <c r="B4597">
        <v>85.74</v>
      </c>
      <c r="C4597">
        <f t="shared" si="105"/>
        <v>29.855555555555554</v>
      </c>
      <c r="D4597" t="s">
        <v>1</v>
      </c>
      <c r="I4597" s="1">
        <v>44016.75</v>
      </c>
      <c r="J4597">
        <v>29.855555555555554</v>
      </c>
    </row>
    <row r="4598" spans="1:10" x14ac:dyDescent="0.25">
      <c r="A4598" s="1">
        <v>44016.791666666664</v>
      </c>
      <c r="B4598">
        <v>83.66</v>
      </c>
      <c r="C4598">
        <f t="shared" si="105"/>
        <v>28.699999999999996</v>
      </c>
      <c r="D4598" t="s">
        <v>1</v>
      </c>
      <c r="I4598" s="1">
        <v>44016.791666666664</v>
      </c>
      <c r="J4598">
        <v>28.699999999999996</v>
      </c>
    </row>
    <row r="4599" spans="1:10" x14ac:dyDescent="0.25">
      <c r="A4599" s="1">
        <v>44016.833333333336</v>
      </c>
      <c r="B4599">
        <v>82.34</v>
      </c>
      <c r="C4599">
        <f t="shared" si="105"/>
        <v>27.966666666666669</v>
      </c>
      <c r="D4599" t="s">
        <v>1</v>
      </c>
      <c r="I4599" s="1">
        <v>44016.833333333336</v>
      </c>
      <c r="J4599">
        <v>27.966666666666669</v>
      </c>
    </row>
    <row r="4600" spans="1:10" x14ac:dyDescent="0.25">
      <c r="A4600" s="1">
        <v>44016.875</v>
      </c>
      <c r="B4600">
        <v>81.489999999999995</v>
      </c>
      <c r="C4600">
        <f t="shared" si="105"/>
        <v>27.494444444444444</v>
      </c>
      <c r="D4600" t="s">
        <v>1</v>
      </c>
      <c r="I4600" s="1">
        <v>44016.875</v>
      </c>
      <c r="J4600">
        <v>27.494444444444444</v>
      </c>
    </row>
    <row r="4601" spans="1:10" x14ac:dyDescent="0.25">
      <c r="A4601" s="1">
        <v>44016.916666666664</v>
      </c>
      <c r="B4601">
        <v>80.8</v>
      </c>
      <c r="C4601">
        <f t="shared" si="105"/>
        <v>27.111111111111111</v>
      </c>
      <c r="D4601" t="s">
        <v>1</v>
      </c>
      <c r="I4601" s="1">
        <v>44016.916666666664</v>
      </c>
      <c r="J4601">
        <v>27.111111111111111</v>
      </c>
    </row>
    <row r="4602" spans="1:10" x14ac:dyDescent="0.25">
      <c r="A4602" s="1">
        <v>44016.958333333336</v>
      </c>
      <c r="B4602">
        <v>80.34</v>
      </c>
      <c r="C4602">
        <f t="shared" si="105"/>
        <v>26.855555555555558</v>
      </c>
      <c r="D4602" t="s">
        <v>1</v>
      </c>
      <c r="I4602" s="1">
        <v>44016.958333333336</v>
      </c>
      <c r="J4602">
        <v>26.855555555555558</v>
      </c>
    </row>
    <row r="4603" spans="1:10" x14ac:dyDescent="0.25">
      <c r="A4603" s="1">
        <v>44017</v>
      </c>
      <c r="B4603">
        <v>80.8</v>
      </c>
      <c r="C4603">
        <f t="shared" si="105"/>
        <v>27.111111111111111</v>
      </c>
      <c r="D4603" t="s">
        <v>1</v>
      </c>
      <c r="I4603" s="1">
        <v>44017</v>
      </c>
      <c r="J4603">
        <v>27.111111111111111</v>
      </c>
    </row>
    <row r="4604" spans="1:10" x14ac:dyDescent="0.25">
      <c r="A4604" s="1">
        <v>44017.041666666664</v>
      </c>
      <c r="B4604">
        <v>81.11</v>
      </c>
      <c r="C4604">
        <f t="shared" si="105"/>
        <v>27.283333333333335</v>
      </c>
      <c r="D4604" t="s">
        <v>1</v>
      </c>
      <c r="I4604" s="1">
        <v>44017.041666666664</v>
      </c>
      <c r="J4604">
        <v>27.283333333333335</v>
      </c>
    </row>
    <row r="4605" spans="1:10" x14ac:dyDescent="0.25">
      <c r="A4605" s="1">
        <v>44017.083333333336</v>
      </c>
      <c r="B4605">
        <v>80.64</v>
      </c>
      <c r="C4605">
        <f t="shared" si="105"/>
        <v>27.022222222222222</v>
      </c>
      <c r="D4605" t="s">
        <v>1</v>
      </c>
      <c r="I4605" s="1">
        <v>44017.083333333336</v>
      </c>
      <c r="J4605">
        <v>27.022222222222222</v>
      </c>
    </row>
    <row r="4606" spans="1:10" x14ac:dyDescent="0.25">
      <c r="A4606" s="1">
        <v>44017.125</v>
      </c>
      <c r="B4606">
        <v>72.069999999999993</v>
      </c>
      <c r="C4606">
        <f t="shared" si="105"/>
        <v>22.261111111111106</v>
      </c>
      <c r="D4606" t="s">
        <v>1</v>
      </c>
      <c r="I4606" s="1">
        <v>44017.125</v>
      </c>
      <c r="J4606">
        <v>22.261111111111106</v>
      </c>
    </row>
    <row r="4607" spans="1:10" x14ac:dyDescent="0.25">
      <c r="A4607" s="1">
        <v>44017.166666666664</v>
      </c>
      <c r="B4607">
        <v>69.37</v>
      </c>
      <c r="C4607">
        <f t="shared" si="105"/>
        <v>20.761111111111113</v>
      </c>
      <c r="D4607" t="s">
        <v>1</v>
      </c>
      <c r="I4607" s="1">
        <v>44017.166666666664</v>
      </c>
      <c r="J4607">
        <v>20.761111111111113</v>
      </c>
    </row>
    <row r="4608" spans="1:10" x14ac:dyDescent="0.25">
      <c r="A4608" s="1">
        <v>44017.208333333336</v>
      </c>
      <c r="B4608">
        <v>70.22</v>
      </c>
      <c r="C4608">
        <f t="shared" si="105"/>
        <v>21.233333333333334</v>
      </c>
      <c r="D4608" t="s">
        <v>1</v>
      </c>
      <c r="I4608" s="1">
        <v>44017.208333333336</v>
      </c>
      <c r="J4608">
        <v>21.233333333333334</v>
      </c>
    </row>
    <row r="4609" spans="1:10" x14ac:dyDescent="0.25">
      <c r="A4609" s="1">
        <v>44017.25</v>
      </c>
      <c r="B4609">
        <v>76.78</v>
      </c>
      <c r="C4609">
        <f t="shared" si="105"/>
        <v>24.87777777777778</v>
      </c>
      <c r="D4609" t="s">
        <v>1</v>
      </c>
      <c r="I4609" s="1">
        <v>44017.25</v>
      </c>
      <c r="J4609">
        <v>24.87777777777778</v>
      </c>
    </row>
    <row r="4610" spans="1:10" x14ac:dyDescent="0.25">
      <c r="A4610" s="1">
        <v>44017.291666666664</v>
      </c>
      <c r="B4610">
        <v>78.02</v>
      </c>
      <c r="C4610">
        <f t="shared" si="105"/>
        <v>25.566666666666663</v>
      </c>
      <c r="D4610" t="s">
        <v>1</v>
      </c>
      <c r="I4610" s="1">
        <v>44017.291666666664</v>
      </c>
      <c r="J4610">
        <v>25.566666666666663</v>
      </c>
    </row>
    <row r="4611" spans="1:10" x14ac:dyDescent="0.25">
      <c r="A4611" s="1">
        <v>44017.333333333336</v>
      </c>
      <c r="B4611">
        <v>78.790000000000006</v>
      </c>
      <c r="C4611">
        <f t="shared" si="105"/>
        <v>25.994444444444451</v>
      </c>
      <c r="D4611" t="s">
        <v>1</v>
      </c>
      <c r="I4611" s="1">
        <v>44017.333333333336</v>
      </c>
      <c r="J4611">
        <v>25.994444444444451</v>
      </c>
    </row>
    <row r="4612" spans="1:10" x14ac:dyDescent="0.25">
      <c r="A4612" s="1">
        <v>44017.375</v>
      </c>
      <c r="B4612">
        <v>79.56</v>
      </c>
      <c r="C4612">
        <f t="shared" si="105"/>
        <v>26.422222222222224</v>
      </c>
      <c r="D4612" t="s">
        <v>1</v>
      </c>
      <c r="I4612" s="1">
        <v>44017.375</v>
      </c>
      <c r="J4612">
        <v>26.422222222222224</v>
      </c>
    </row>
    <row r="4613" spans="1:10" x14ac:dyDescent="0.25">
      <c r="A4613" s="1">
        <v>44017.416666666664</v>
      </c>
      <c r="B4613">
        <v>80.64</v>
      </c>
      <c r="C4613">
        <f t="shared" si="105"/>
        <v>27.022222222222222</v>
      </c>
      <c r="D4613" t="s">
        <v>1</v>
      </c>
      <c r="I4613" s="1">
        <v>44017.416666666664</v>
      </c>
      <c r="J4613">
        <v>27.022222222222222</v>
      </c>
    </row>
    <row r="4614" spans="1:10" x14ac:dyDescent="0.25">
      <c r="A4614" s="1">
        <v>44017.458333333336</v>
      </c>
      <c r="B4614">
        <v>81.489999999999995</v>
      </c>
      <c r="C4614">
        <f t="shared" si="105"/>
        <v>27.494444444444444</v>
      </c>
      <c r="D4614" t="s">
        <v>1</v>
      </c>
      <c r="I4614" s="1">
        <v>44017.458333333336</v>
      </c>
      <c r="J4614">
        <v>27.494444444444444</v>
      </c>
    </row>
    <row r="4615" spans="1:10" x14ac:dyDescent="0.25">
      <c r="A4615" s="1">
        <v>44017.5</v>
      </c>
      <c r="B4615">
        <v>82.19</v>
      </c>
      <c r="C4615">
        <f t="shared" si="105"/>
        <v>27.883333333333333</v>
      </c>
      <c r="D4615" t="s">
        <v>1</v>
      </c>
      <c r="I4615" s="1">
        <v>44017.5</v>
      </c>
      <c r="J4615">
        <v>27.883333333333333</v>
      </c>
    </row>
    <row r="4616" spans="1:10" x14ac:dyDescent="0.25">
      <c r="A4616" s="1">
        <v>44017.541666666664</v>
      </c>
      <c r="B4616">
        <v>83.42</v>
      </c>
      <c r="C4616">
        <f t="shared" si="105"/>
        <v>28.56666666666667</v>
      </c>
      <c r="D4616" t="s">
        <v>1</v>
      </c>
      <c r="I4616" s="1">
        <v>44017.541666666664</v>
      </c>
      <c r="J4616">
        <v>28.56666666666667</v>
      </c>
    </row>
    <row r="4617" spans="1:10" x14ac:dyDescent="0.25">
      <c r="A4617" s="1">
        <v>44017.583333333336</v>
      </c>
      <c r="B4617">
        <v>86.51</v>
      </c>
      <c r="C4617">
        <f t="shared" si="105"/>
        <v>30.283333333333335</v>
      </c>
      <c r="D4617" t="s">
        <v>1</v>
      </c>
      <c r="I4617" s="1">
        <v>44017.583333333336</v>
      </c>
      <c r="J4617">
        <v>30.283333333333335</v>
      </c>
    </row>
    <row r="4618" spans="1:10" x14ac:dyDescent="0.25">
      <c r="A4618" s="1">
        <v>44017.625</v>
      </c>
      <c r="B4618">
        <v>95.62</v>
      </c>
      <c r="C4618">
        <f t="shared" si="105"/>
        <v>35.344444444444449</v>
      </c>
      <c r="D4618" t="s">
        <v>1</v>
      </c>
      <c r="I4618" s="1">
        <v>44017.625</v>
      </c>
      <c r="J4618">
        <v>35.344444444444449</v>
      </c>
    </row>
    <row r="4619" spans="1:10" x14ac:dyDescent="0.25">
      <c r="A4619" s="1">
        <v>44017.666666666664</v>
      </c>
      <c r="B4619">
        <v>91.61</v>
      </c>
      <c r="C4619">
        <f t="shared" si="105"/>
        <v>33.116666666666667</v>
      </c>
      <c r="D4619" t="s">
        <v>1</v>
      </c>
      <c r="I4619" s="1">
        <v>44017.666666666664</v>
      </c>
      <c r="J4619">
        <v>33.116666666666667</v>
      </c>
    </row>
    <row r="4620" spans="1:10" x14ac:dyDescent="0.25">
      <c r="A4620" s="1">
        <v>44017.708333333336</v>
      </c>
      <c r="B4620">
        <v>84.2</v>
      </c>
      <c r="C4620">
        <f t="shared" si="105"/>
        <v>29</v>
      </c>
      <c r="D4620" t="s">
        <v>1</v>
      </c>
      <c r="I4620" s="1">
        <v>44017.708333333336</v>
      </c>
      <c r="J4620">
        <v>29</v>
      </c>
    </row>
    <row r="4621" spans="1:10" x14ac:dyDescent="0.25">
      <c r="A4621" s="1">
        <v>44017.75</v>
      </c>
      <c r="B4621">
        <v>87.59</v>
      </c>
      <c r="C4621">
        <f t="shared" si="105"/>
        <v>30.88333333333334</v>
      </c>
      <c r="D4621" t="s">
        <v>1</v>
      </c>
      <c r="I4621" s="1">
        <v>44017.75</v>
      </c>
      <c r="J4621">
        <v>30.88333333333334</v>
      </c>
    </row>
    <row r="4622" spans="1:10" x14ac:dyDescent="0.25">
      <c r="A4622" s="1">
        <v>44017.791666666664</v>
      </c>
      <c r="B4622">
        <v>87.21</v>
      </c>
      <c r="C4622">
        <f t="shared" si="105"/>
        <v>30.672222222222217</v>
      </c>
      <c r="D4622" t="s">
        <v>1</v>
      </c>
      <c r="I4622" s="1">
        <v>44017.791666666664</v>
      </c>
      <c r="J4622">
        <v>30.672222222222217</v>
      </c>
    </row>
    <row r="4623" spans="1:10" x14ac:dyDescent="0.25">
      <c r="A4623" s="1">
        <v>44017.833333333336</v>
      </c>
      <c r="B4623">
        <v>85.59</v>
      </c>
      <c r="C4623">
        <f t="shared" si="105"/>
        <v>29.772222222222226</v>
      </c>
      <c r="D4623" t="s">
        <v>1</v>
      </c>
      <c r="I4623" s="1">
        <v>44017.833333333336</v>
      </c>
      <c r="J4623">
        <v>29.772222222222226</v>
      </c>
    </row>
    <row r="4624" spans="1:10" x14ac:dyDescent="0.25">
      <c r="A4624" s="1">
        <v>44017.875</v>
      </c>
      <c r="B4624">
        <v>84.04</v>
      </c>
      <c r="C4624">
        <f t="shared" si="105"/>
        <v>28.911111111111115</v>
      </c>
      <c r="D4624" t="s">
        <v>1</v>
      </c>
      <c r="I4624" s="1">
        <v>44017.875</v>
      </c>
      <c r="J4624">
        <v>28.911111111111115</v>
      </c>
    </row>
    <row r="4625" spans="1:10" x14ac:dyDescent="0.25">
      <c r="A4625" s="1">
        <v>44017.916666666664</v>
      </c>
      <c r="B4625">
        <v>84.04</v>
      </c>
      <c r="C4625">
        <f t="shared" si="105"/>
        <v>28.911111111111115</v>
      </c>
      <c r="D4625" t="s">
        <v>1</v>
      </c>
      <c r="I4625" s="1">
        <v>44017.916666666664</v>
      </c>
      <c r="J4625">
        <v>28.911111111111115</v>
      </c>
    </row>
    <row r="4626" spans="1:10" x14ac:dyDescent="0.25">
      <c r="A4626" s="1">
        <v>44017.958333333336</v>
      </c>
      <c r="B4626">
        <v>81.260000000000005</v>
      </c>
      <c r="C4626">
        <f t="shared" si="105"/>
        <v>27.366666666666667</v>
      </c>
      <c r="D4626" t="s">
        <v>1</v>
      </c>
      <c r="I4626" s="1">
        <v>44017.958333333336</v>
      </c>
      <c r="J4626">
        <v>27.366666666666667</v>
      </c>
    </row>
    <row r="4627" spans="1:10" x14ac:dyDescent="0.25">
      <c r="A4627" s="1">
        <v>44018</v>
      </c>
      <c r="B4627">
        <v>81.11</v>
      </c>
      <c r="C4627">
        <f t="shared" si="105"/>
        <v>27.283333333333335</v>
      </c>
      <c r="D4627" t="s">
        <v>1</v>
      </c>
      <c r="I4627" s="1">
        <v>44018</v>
      </c>
      <c r="J4627">
        <v>27.283333333333335</v>
      </c>
    </row>
    <row r="4628" spans="1:10" x14ac:dyDescent="0.25">
      <c r="A4628" s="1">
        <v>44018.041666666664</v>
      </c>
      <c r="B4628">
        <v>81.42</v>
      </c>
      <c r="C4628">
        <f t="shared" si="105"/>
        <v>27.455555555555559</v>
      </c>
      <c r="D4628" t="s">
        <v>1</v>
      </c>
      <c r="I4628" s="1">
        <v>44018.041666666664</v>
      </c>
      <c r="J4628">
        <v>27.455555555555559</v>
      </c>
    </row>
    <row r="4629" spans="1:10" x14ac:dyDescent="0.25">
      <c r="A4629" s="1">
        <v>44018.083333333336</v>
      </c>
      <c r="B4629">
        <v>80.95</v>
      </c>
      <c r="C4629">
        <f t="shared" si="105"/>
        <v>27.194444444444443</v>
      </c>
      <c r="D4629" t="s">
        <v>1</v>
      </c>
      <c r="I4629" s="1">
        <v>44018.083333333336</v>
      </c>
      <c r="J4629">
        <v>27.194444444444443</v>
      </c>
    </row>
    <row r="4630" spans="1:10" x14ac:dyDescent="0.25">
      <c r="A4630" s="1">
        <v>44018.125</v>
      </c>
      <c r="B4630">
        <v>79.95</v>
      </c>
      <c r="C4630">
        <f t="shared" si="105"/>
        <v>26.638888888888889</v>
      </c>
      <c r="D4630" t="s">
        <v>1</v>
      </c>
      <c r="I4630" s="1">
        <v>44018.125</v>
      </c>
      <c r="J4630">
        <v>26.638888888888889</v>
      </c>
    </row>
    <row r="4631" spans="1:10" x14ac:dyDescent="0.25">
      <c r="A4631" s="1">
        <v>44018.166666666664</v>
      </c>
      <c r="B4631">
        <v>73.31</v>
      </c>
      <c r="C4631">
        <f t="shared" si="105"/>
        <v>22.950000000000003</v>
      </c>
      <c r="D4631" t="s">
        <v>1</v>
      </c>
      <c r="I4631" s="1">
        <v>44018.166666666664</v>
      </c>
      <c r="J4631">
        <v>22.950000000000003</v>
      </c>
    </row>
    <row r="4632" spans="1:10" x14ac:dyDescent="0.25">
      <c r="A4632" s="1">
        <v>44018.208333333336</v>
      </c>
      <c r="B4632">
        <v>73.31</v>
      </c>
      <c r="C4632">
        <f t="shared" si="105"/>
        <v>22.950000000000003</v>
      </c>
      <c r="D4632" t="s">
        <v>1</v>
      </c>
      <c r="I4632" s="1">
        <v>44018.208333333336</v>
      </c>
      <c r="J4632">
        <v>22.950000000000003</v>
      </c>
    </row>
    <row r="4633" spans="1:10" x14ac:dyDescent="0.25">
      <c r="A4633" s="1">
        <v>44018.25</v>
      </c>
      <c r="B4633">
        <v>72.61</v>
      </c>
      <c r="C4633">
        <f t="shared" si="105"/>
        <v>22.561111111111114</v>
      </c>
      <c r="D4633" t="s">
        <v>1</v>
      </c>
      <c r="I4633" s="1">
        <v>44018.25</v>
      </c>
      <c r="J4633">
        <v>22.561111111111114</v>
      </c>
    </row>
    <row r="4634" spans="1:10" x14ac:dyDescent="0.25">
      <c r="A4634" s="1">
        <v>44018.291666666664</v>
      </c>
      <c r="B4634">
        <v>77.17</v>
      </c>
      <c r="C4634">
        <f t="shared" si="105"/>
        <v>25.094444444444449</v>
      </c>
      <c r="D4634" t="s">
        <v>1</v>
      </c>
      <c r="I4634" s="1">
        <v>44018.291666666664</v>
      </c>
      <c r="J4634">
        <v>25.094444444444449</v>
      </c>
    </row>
    <row r="4635" spans="1:10" x14ac:dyDescent="0.25">
      <c r="A4635" s="1">
        <v>44018.333333333336</v>
      </c>
      <c r="B4635">
        <v>79.02</v>
      </c>
      <c r="C4635">
        <f t="shared" si="105"/>
        <v>26.12222222222222</v>
      </c>
      <c r="D4635" t="s">
        <v>1</v>
      </c>
      <c r="I4635" s="1">
        <v>44018.333333333336</v>
      </c>
      <c r="J4635">
        <v>26.12222222222222</v>
      </c>
    </row>
    <row r="4636" spans="1:10" x14ac:dyDescent="0.25">
      <c r="A4636" s="1">
        <v>44018.375</v>
      </c>
      <c r="B4636">
        <v>80.260000000000005</v>
      </c>
      <c r="C4636">
        <f t="shared" si="105"/>
        <v>26.811111111111114</v>
      </c>
      <c r="D4636" t="s">
        <v>1</v>
      </c>
      <c r="I4636" s="1">
        <v>44018.375</v>
      </c>
      <c r="J4636">
        <v>26.811111111111114</v>
      </c>
    </row>
    <row r="4637" spans="1:10" x14ac:dyDescent="0.25">
      <c r="A4637" s="1">
        <v>44018.416666666664</v>
      </c>
      <c r="B4637">
        <v>80.8</v>
      </c>
      <c r="C4637">
        <f t="shared" si="105"/>
        <v>27.111111111111111</v>
      </c>
      <c r="D4637" t="s">
        <v>1</v>
      </c>
      <c r="I4637" s="1">
        <v>44018.416666666664</v>
      </c>
      <c r="J4637">
        <v>27.111111111111111</v>
      </c>
    </row>
    <row r="4638" spans="1:10" x14ac:dyDescent="0.25">
      <c r="A4638" s="1">
        <v>44018.458333333336</v>
      </c>
      <c r="B4638">
        <v>81.73</v>
      </c>
      <c r="C4638">
        <f t="shared" si="105"/>
        <v>27.62777777777778</v>
      </c>
      <c r="D4638" t="s">
        <v>1</v>
      </c>
      <c r="I4638" s="1">
        <v>44018.458333333336</v>
      </c>
      <c r="J4638">
        <v>27.62777777777778</v>
      </c>
    </row>
    <row r="4639" spans="1:10" x14ac:dyDescent="0.25">
      <c r="A4639" s="1">
        <v>44018.5</v>
      </c>
      <c r="B4639">
        <v>82.5</v>
      </c>
      <c r="C4639">
        <f t="shared" si="105"/>
        <v>28.055555555555557</v>
      </c>
      <c r="D4639" t="s">
        <v>1</v>
      </c>
      <c r="I4639" s="1">
        <v>44018.5</v>
      </c>
      <c r="J4639">
        <v>28.055555555555557</v>
      </c>
    </row>
    <row r="4640" spans="1:10" x14ac:dyDescent="0.25">
      <c r="A4640" s="1">
        <v>44018.541666666664</v>
      </c>
      <c r="B4640">
        <v>83.35</v>
      </c>
      <c r="C4640">
        <f t="shared" si="105"/>
        <v>28.527777777777779</v>
      </c>
      <c r="D4640" t="s">
        <v>1</v>
      </c>
      <c r="I4640" s="1">
        <v>44018.541666666664</v>
      </c>
      <c r="J4640">
        <v>28.527777777777779</v>
      </c>
    </row>
    <row r="4641" spans="1:10" x14ac:dyDescent="0.25">
      <c r="A4641" s="1">
        <v>44018.583333333336</v>
      </c>
      <c r="B4641">
        <v>86.13</v>
      </c>
      <c r="C4641">
        <f t="shared" si="105"/>
        <v>30.072222222222219</v>
      </c>
      <c r="D4641" t="s">
        <v>1</v>
      </c>
      <c r="I4641" s="1">
        <v>44018.583333333336</v>
      </c>
      <c r="J4641">
        <v>30.072222222222219</v>
      </c>
    </row>
    <row r="4642" spans="1:10" x14ac:dyDescent="0.25">
      <c r="A4642" s="1">
        <v>44018.625</v>
      </c>
      <c r="B4642">
        <v>88.52</v>
      </c>
      <c r="C4642">
        <f t="shared" si="105"/>
        <v>31.399999999999995</v>
      </c>
      <c r="D4642" t="s">
        <v>1</v>
      </c>
      <c r="I4642" s="1">
        <v>44018.625</v>
      </c>
      <c r="J4642">
        <v>31.399999999999995</v>
      </c>
    </row>
    <row r="4643" spans="1:10" x14ac:dyDescent="0.25">
      <c r="A4643" s="1">
        <v>44018.666666666664</v>
      </c>
      <c r="B4643">
        <v>84.43</v>
      </c>
      <c r="C4643">
        <f t="shared" si="105"/>
        <v>29.12777777777778</v>
      </c>
      <c r="D4643" t="s">
        <v>1</v>
      </c>
      <c r="I4643" s="1">
        <v>44018.666666666664</v>
      </c>
      <c r="J4643">
        <v>29.12777777777778</v>
      </c>
    </row>
    <row r="4644" spans="1:10" x14ac:dyDescent="0.25">
      <c r="A4644" s="1">
        <v>44018.708333333336</v>
      </c>
      <c r="B4644">
        <v>75.47</v>
      </c>
      <c r="C4644">
        <f t="shared" si="105"/>
        <v>24.15</v>
      </c>
      <c r="D4644" t="s">
        <v>1</v>
      </c>
      <c r="I4644" s="1">
        <v>44018.708333333336</v>
      </c>
      <c r="J4644">
        <v>24.15</v>
      </c>
    </row>
    <row r="4645" spans="1:10" x14ac:dyDescent="0.25">
      <c r="A4645" s="1">
        <v>44018.75</v>
      </c>
      <c r="B4645">
        <v>69.22</v>
      </c>
      <c r="C4645">
        <f t="shared" si="105"/>
        <v>20.677777777777777</v>
      </c>
      <c r="D4645" t="s">
        <v>1</v>
      </c>
      <c r="I4645" s="1">
        <v>44018.75</v>
      </c>
      <c r="J4645">
        <v>20.677777777777777</v>
      </c>
    </row>
    <row r="4646" spans="1:10" x14ac:dyDescent="0.25">
      <c r="A4646" s="1">
        <v>44018.791666666664</v>
      </c>
      <c r="B4646">
        <v>78.56</v>
      </c>
      <c r="C4646">
        <f t="shared" si="105"/>
        <v>25.866666666666667</v>
      </c>
      <c r="D4646" t="s">
        <v>1</v>
      </c>
      <c r="I4646" s="1">
        <v>44018.791666666664</v>
      </c>
      <c r="J4646">
        <v>25.866666666666667</v>
      </c>
    </row>
    <row r="4647" spans="1:10" x14ac:dyDescent="0.25">
      <c r="A4647" s="1">
        <v>44018.833333333336</v>
      </c>
      <c r="B4647">
        <v>79.72</v>
      </c>
      <c r="C4647">
        <f t="shared" si="105"/>
        <v>26.511111111111109</v>
      </c>
      <c r="D4647" t="s">
        <v>1</v>
      </c>
      <c r="I4647" s="1">
        <v>44018.833333333336</v>
      </c>
      <c r="J4647">
        <v>26.511111111111109</v>
      </c>
    </row>
    <row r="4648" spans="1:10" x14ac:dyDescent="0.25">
      <c r="A4648" s="1">
        <v>44018.875</v>
      </c>
      <c r="B4648">
        <v>79.95</v>
      </c>
      <c r="C4648">
        <f t="shared" si="105"/>
        <v>26.638888888888889</v>
      </c>
      <c r="D4648" t="s">
        <v>1</v>
      </c>
      <c r="I4648" s="1">
        <v>44018.875</v>
      </c>
      <c r="J4648">
        <v>26.638888888888889</v>
      </c>
    </row>
    <row r="4649" spans="1:10" x14ac:dyDescent="0.25">
      <c r="A4649" s="1">
        <v>44018.916666666664</v>
      </c>
      <c r="B4649">
        <v>80.95</v>
      </c>
      <c r="C4649">
        <f t="shared" ref="C4649:C4712" si="106">(B4649-32)*5/9</f>
        <v>27.194444444444443</v>
      </c>
      <c r="D4649" t="s">
        <v>1</v>
      </c>
      <c r="I4649" s="1">
        <v>44018.916666666664</v>
      </c>
      <c r="J4649">
        <v>27.194444444444443</v>
      </c>
    </row>
    <row r="4650" spans="1:10" x14ac:dyDescent="0.25">
      <c r="A4650" s="1">
        <v>44018.958333333336</v>
      </c>
      <c r="B4650">
        <v>80.569999999999993</v>
      </c>
      <c r="C4650">
        <f t="shared" si="106"/>
        <v>26.983333333333331</v>
      </c>
      <c r="D4650" t="s">
        <v>1</v>
      </c>
      <c r="I4650" s="1">
        <v>44018.958333333336</v>
      </c>
      <c r="J4650">
        <v>26.983333333333331</v>
      </c>
    </row>
    <row r="4651" spans="1:10" x14ac:dyDescent="0.25">
      <c r="A4651" s="1">
        <v>44019</v>
      </c>
      <c r="B4651">
        <v>79.87</v>
      </c>
      <c r="C4651">
        <f t="shared" si="106"/>
        <v>26.594444444444449</v>
      </c>
      <c r="D4651" t="s">
        <v>1</v>
      </c>
      <c r="I4651" s="1">
        <v>44019</v>
      </c>
      <c r="J4651">
        <v>26.594444444444449</v>
      </c>
    </row>
    <row r="4652" spans="1:10" x14ac:dyDescent="0.25">
      <c r="A4652" s="1">
        <v>44019.041666666664</v>
      </c>
      <c r="B4652">
        <v>79.489999999999995</v>
      </c>
      <c r="C4652">
        <f t="shared" si="106"/>
        <v>26.383333333333333</v>
      </c>
      <c r="D4652" t="s">
        <v>1</v>
      </c>
      <c r="I4652" s="1">
        <v>44019.041666666664</v>
      </c>
      <c r="J4652">
        <v>26.383333333333333</v>
      </c>
    </row>
    <row r="4653" spans="1:10" x14ac:dyDescent="0.25">
      <c r="A4653" s="1">
        <v>44019.083333333336</v>
      </c>
      <c r="B4653">
        <v>79.489999999999995</v>
      </c>
      <c r="C4653">
        <f t="shared" si="106"/>
        <v>26.383333333333333</v>
      </c>
      <c r="D4653" t="s">
        <v>1</v>
      </c>
      <c r="I4653" s="1">
        <v>44019.083333333336</v>
      </c>
      <c r="J4653">
        <v>26.383333333333333</v>
      </c>
    </row>
    <row r="4654" spans="1:10" x14ac:dyDescent="0.25">
      <c r="A4654" s="1">
        <v>44019.125</v>
      </c>
      <c r="B4654">
        <v>79.25</v>
      </c>
      <c r="C4654">
        <f t="shared" si="106"/>
        <v>26.25</v>
      </c>
      <c r="D4654" t="s">
        <v>1</v>
      </c>
      <c r="I4654" s="1">
        <v>44019.125</v>
      </c>
      <c r="J4654">
        <v>26.25</v>
      </c>
    </row>
    <row r="4655" spans="1:10" x14ac:dyDescent="0.25">
      <c r="A4655" s="1">
        <v>44019.166666666664</v>
      </c>
      <c r="B4655">
        <v>78.25</v>
      </c>
      <c r="C4655">
        <f t="shared" si="106"/>
        <v>25.694444444444443</v>
      </c>
      <c r="D4655" t="s">
        <v>1</v>
      </c>
      <c r="I4655" s="1">
        <v>44019.166666666664</v>
      </c>
      <c r="J4655">
        <v>25.694444444444443</v>
      </c>
    </row>
    <row r="4656" spans="1:10" x14ac:dyDescent="0.25">
      <c r="A4656" s="1">
        <v>44019.208333333336</v>
      </c>
      <c r="B4656">
        <v>70.3</v>
      </c>
      <c r="C4656">
        <f t="shared" si="106"/>
        <v>21.277777777777779</v>
      </c>
      <c r="D4656" t="s">
        <v>1</v>
      </c>
      <c r="I4656" s="1">
        <v>44019.208333333336</v>
      </c>
      <c r="J4656">
        <v>21.277777777777779</v>
      </c>
    </row>
    <row r="4657" spans="1:10" x14ac:dyDescent="0.25">
      <c r="A4657" s="1">
        <v>44019.25</v>
      </c>
      <c r="B4657">
        <v>69.989999999999995</v>
      </c>
      <c r="C4657">
        <f t="shared" si="106"/>
        <v>21.105555555555554</v>
      </c>
      <c r="D4657" t="s">
        <v>1</v>
      </c>
      <c r="I4657" s="1">
        <v>44019.25</v>
      </c>
      <c r="J4657">
        <v>21.105555555555554</v>
      </c>
    </row>
    <row r="4658" spans="1:10" x14ac:dyDescent="0.25">
      <c r="A4658" s="1">
        <v>44019.291666666664</v>
      </c>
      <c r="B4658">
        <v>76.09</v>
      </c>
      <c r="C4658">
        <f t="shared" si="106"/>
        <v>24.494444444444447</v>
      </c>
      <c r="D4658" t="s">
        <v>1</v>
      </c>
      <c r="I4658" s="1">
        <v>44019.291666666664</v>
      </c>
      <c r="J4658">
        <v>24.494444444444447</v>
      </c>
    </row>
    <row r="4659" spans="1:10" x14ac:dyDescent="0.25">
      <c r="A4659" s="1">
        <v>44019.333333333336</v>
      </c>
      <c r="B4659">
        <v>77.56</v>
      </c>
      <c r="C4659">
        <f t="shared" si="106"/>
        <v>25.311111111111114</v>
      </c>
      <c r="D4659" t="s">
        <v>1</v>
      </c>
      <c r="I4659" s="1">
        <v>44019.333333333336</v>
      </c>
      <c r="J4659">
        <v>25.311111111111114</v>
      </c>
    </row>
    <row r="4660" spans="1:10" x14ac:dyDescent="0.25">
      <c r="A4660" s="1">
        <v>44019.375</v>
      </c>
      <c r="B4660">
        <v>77.86</v>
      </c>
      <c r="C4660">
        <f t="shared" si="106"/>
        <v>25.477777777777778</v>
      </c>
      <c r="D4660" t="s">
        <v>1</v>
      </c>
      <c r="I4660" s="1">
        <v>44019.375</v>
      </c>
      <c r="J4660">
        <v>25.477777777777778</v>
      </c>
    </row>
    <row r="4661" spans="1:10" x14ac:dyDescent="0.25">
      <c r="A4661" s="1">
        <v>44019.416666666664</v>
      </c>
      <c r="B4661">
        <v>78.02</v>
      </c>
      <c r="C4661">
        <f t="shared" si="106"/>
        <v>25.566666666666663</v>
      </c>
      <c r="D4661" t="s">
        <v>1</v>
      </c>
      <c r="I4661" s="1">
        <v>44019.416666666664</v>
      </c>
      <c r="J4661">
        <v>25.566666666666663</v>
      </c>
    </row>
    <row r="4662" spans="1:10" x14ac:dyDescent="0.25">
      <c r="A4662" s="1">
        <v>44019.458333333336</v>
      </c>
      <c r="B4662">
        <v>78.56</v>
      </c>
      <c r="C4662">
        <f t="shared" si="106"/>
        <v>25.866666666666667</v>
      </c>
      <c r="D4662" t="s">
        <v>1</v>
      </c>
      <c r="I4662" s="1">
        <v>44019.458333333336</v>
      </c>
      <c r="J4662">
        <v>25.866666666666667</v>
      </c>
    </row>
    <row r="4663" spans="1:10" x14ac:dyDescent="0.25">
      <c r="A4663" s="1">
        <v>44019.5</v>
      </c>
      <c r="B4663">
        <v>79.489999999999995</v>
      </c>
      <c r="C4663">
        <f t="shared" si="106"/>
        <v>26.383333333333333</v>
      </c>
      <c r="D4663" t="s">
        <v>1</v>
      </c>
      <c r="I4663" s="1">
        <v>44019.5</v>
      </c>
      <c r="J4663">
        <v>26.383333333333333</v>
      </c>
    </row>
    <row r="4664" spans="1:10" x14ac:dyDescent="0.25">
      <c r="A4664" s="1">
        <v>44019.541666666664</v>
      </c>
      <c r="B4664">
        <v>79.72</v>
      </c>
      <c r="C4664">
        <f t="shared" si="106"/>
        <v>26.511111111111109</v>
      </c>
      <c r="D4664" t="s">
        <v>1</v>
      </c>
      <c r="I4664" s="1">
        <v>44019.541666666664</v>
      </c>
      <c r="J4664">
        <v>26.511111111111109</v>
      </c>
    </row>
    <row r="4665" spans="1:10" x14ac:dyDescent="0.25">
      <c r="A4665" s="1">
        <v>44019.583333333336</v>
      </c>
      <c r="B4665">
        <v>80.03</v>
      </c>
      <c r="C4665">
        <f t="shared" si="106"/>
        <v>26.683333333333334</v>
      </c>
      <c r="D4665" t="s">
        <v>1</v>
      </c>
      <c r="I4665" s="1">
        <v>44019.583333333336</v>
      </c>
      <c r="J4665">
        <v>26.683333333333334</v>
      </c>
    </row>
    <row r="4666" spans="1:10" x14ac:dyDescent="0.25">
      <c r="A4666" s="1">
        <v>44019.625</v>
      </c>
      <c r="B4666">
        <v>81.260000000000005</v>
      </c>
      <c r="C4666">
        <f t="shared" si="106"/>
        <v>27.366666666666667</v>
      </c>
      <c r="D4666" t="s">
        <v>1</v>
      </c>
      <c r="I4666" s="1">
        <v>44019.625</v>
      </c>
      <c r="J4666">
        <v>27.366666666666667</v>
      </c>
    </row>
    <row r="4667" spans="1:10" x14ac:dyDescent="0.25">
      <c r="A4667" s="1">
        <v>44019.666666666664</v>
      </c>
      <c r="B4667">
        <v>83.81</v>
      </c>
      <c r="C4667">
        <f t="shared" si="106"/>
        <v>28.783333333333335</v>
      </c>
      <c r="D4667" t="s">
        <v>1</v>
      </c>
      <c r="I4667" s="1">
        <v>44019.666666666664</v>
      </c>
      <c r="J4667">
        <v>28.783333333333335</v>
      </c>
    </row>
    <row r="4668" spans="1:10" x14ac:dyDescent="0.25">
      <c r="A4668" s="1">
        <v>44019.708333333336</v>
      </c>
      <c r="B4668">
        <v>80.88</v>
      </c>
      <c r="C4668">
        <f t="shared" si="106"/>
        <v>27.155555555555551</v>
      </c>
      <c r="D4668" t="s">
        <v>1</v>
      </c>
      <c r="I4668" s="1">
        <v>44019.708333333336</v>
      </c>
      <c r="J4668">
        <v>27.155555555555551</v>
      </c>
    </row>
    <row r="4669" spans="1:10" x14ac:dyDescent="0.25">
      <c r="A4669" s="1">
        <v>44019.75</v>
      </c>
      <c r="B4669">
        <v>83.81</v>
      </c>
      <c r="C4669">
        <f t="shared" si="106"/>
        <v>28.783333333333335</v>
      </c>
      <c r="D4669" t="s">
        <v>1</v>
      </c>
      <c r="I4669" s="1">
        <v>44019.75</v>
      </c>
      <c r="J4669">
        <v>28.783333333333335</v>
      </c>
    </row>
    <row r="4670" spans="1:10" x14ac:dyDescent="0.25">
      <c r="A4670" s="1">
        <v>44019.791666666664</v>
      </c>
      <c r="B4670">
        <v>83.42</v>
      </c>
      <c r="C4670">
        <f t="shared" si="106"/>
        <v>28.56666666666667</v>
      </c>
      <c r="D4670" t="s">
        <v>1</v>
      </c>
      <c r="I4670" s="1">
        <v>44019.791666666664</v>
      </c>
      <c r="J4670">
        <v>28.56666666666667</v>
      </c>
    </row>
    <row r="4671" spans="1:10" x14ac:dyDescent="0.25">
      <c r="A4671" s="1">
        <v>44019.833333333336</v>
      </c>
      <c r="B4671">
        <v>82.57</v>
      </c>
      <c r="C4671">
        <f t="shared" si="106"/>
        <v>28.094444444444441</v>
      </c>
      <c r="D4671" t="s">
        <v>1</v>
      </c>
      <c r="I4671" s="1">
        <v>44019.833333333336</v>
      </c>
      <c r="J4671">
        <v>28.094444444444441</v>
      </c>
    </row>
    <row r="4672" spans="1:10" x14ac:dyDescent="0.25">
      <c r="A4672" s="1">
        <v>44019.875</v>
      </c>
      <c r="B4672">
        <v>81.96</v>
      </c>
      <c r="C4672">
        <f t="shared" si="106"/>
        <v>27.755555555555549</v>
      </c>
      <c r="D4672" t="s">
        <v>1</v>
      </c>
      <c r="I4672" s="1">
        <v>44019.875</v>
      </c>
      <c r="J4672">
        <v>27.755555555555549</v>
      </c>
    </row>
    <row r="4673" spans="1:10" x14ac:dyDescent="0.25">
      <c r="A4673" s="1">
        <v>44019.916666666664</v>
      </c>
      <c r="B4673">
        <v>81.11</v>
      </c>
      <c r="C4673">
        <f t="shared" si="106"/>
        <v>27.283333333333335</v>
      </c>
      <c r="D4673" t="s">
        <v>1</v>
      </c>
      <c r="I4673" s="1">
        <v>44019.916666666664</v>
      </c>
      <c r="J4673">
        <v>27.283333333333335</v>
      </c>
    </row>
    <row r="4674" spans="1:10" x14ac:dyDescent="0.25">
      <c r="A4674" s="1">
        <v>44019.958333333336</v>
      </c>
      <c r="B4674">
        <v>80.41</v>
      </c>
      <c r="C4674">
        <f t="shared" si="106"/>
        <v>26.894444444444442</v>
      </c>
      <c r="D4674" t="s">
        <v>1</v>
      </c>
      <c r="I4674" s="1">
        <v>44019.958333333336</v>
      </c>
      <c r="J4674">
        <v>26.894444444444442</v>
      </c>
    </row>
    <row r="4675" spans="1:10" x14ac:dyDescent="0.25">
      <c r="A4675" s="1">
        <v>44020</v>
      </c>
      <c r="B4675">
        <v>80.41</v>
      </c>
      <c r="C4675">
        <f t="shared" si="106"/>
        <v>26.894444444444442</v>
      </c>
      <c r="D4675" t="s">
        <v>1</v>
      </c>
      <c r="I4675" s="1">
        <v>44020</v>
      </c>
      <c r="J4675">
        <v>26.894444444444442</v>
      </c>
    </row>
    <row r="4676" spans="1:10" x14ac:dyDescent="0.25">
      <c r="A4676" s="1">
        <v>44020.041666666664</v>
      </c>
      <c r="B4676">
        <v>79.41</v>
      </c>
      <c r="C4676">
        <f t="shared" si="106"/>
        <v>26.338888888888889</v>
      </c>
      <c r="D4676" t="s">
        <v>1</v>
      </c>
      <c r="I4676" s="1">
        <v>44020.041666666664</v>
      </c>
      <c r="J4676">
        <v>26.338888888888889</v>
      </c>
    </row>
    <row r="4677" spans="1:10" x14ac:dyDescent="0.25">
      <c r="A4677" s="1">
        <v>44020.083333333336</v>
      </c>
      <c r="B4677">
        <v>79.72</v>
      </c>
      <c r="C4677">
        <f t="shared" si="106"/>
        <v>26.511111111111109</v>
      </c>
      <c r="D4677" t="s">
        <v>1</v>
      </c>
      <c r="I4677" s="1">
        <v>44020.083333333336</v>
      </c>
      <c r="J4677">
        <v>26.511111111111109</v>
      </c>
    </row>
    <row r="4678" spans="1:10" x14ac:dyDescent="0.25">
      <c r="A4678" s="1">
        <v>44020.125</v>
      </c>
      <c r="B4678">
        <v>80.03</v>
      </c>
      <c r="C4678">
        <f t="shared" si="106"/>
        <v>26.683333333333334</v>
      </c>
      <c r="D4678" t="s">
        <v>1</v>
      </c>
      <c r="I4678" s="1">
        <v>44020.125</v>
      </c>
      <c r="J4678">
        <v>26.683333333333334</v>
      </c>
    </row>
    <row r="4679" spans="1:10" x14ac:dyDescent="0.25">
      <c r="A4679" s="1">
        <v>44020.166666666664</v>
      </c>
      <c r="B4679">
        <v>79.64</v>
      </c>
      <c r="C4679">
        <f t="shared" si="106"/>
        <v>26.466666666666665</v>
      </c>
      <c r="D4679" t="s">
        <v>1</v>
      </c>
      <c r="I4679" s="1">
        <v>44020.166666666664</v>
      </c>
      <c r="J4679">
        <v>26.466666666666665</v>
      </c>
    </row>
    <row r="4680" spans="1:10" x14ac:dyDescent="0.25">
      <c r="A4680" s="1">
        <v>44020.208333333336</v>
      </c>
      <c r="B4680">
        <v>76.78</v>
      </c>
      <c r="C4680">
        <f t="shared" si="106"/>
        <v>24.87777777777778</v>
      </c>
      <c r="D4680" t="s">
        <v>1</v>
      </c>
      <c r="I4680" s="1">
        <v>44020.208333333336</v>
      </c>
      <c r="J4680">
        <v>24.87777777777778</v>
      </c>
    </row>
    <row r="4681" spans="1:10" x14ac:dyDescent="0.25">
      <c r="A4681" s="1">
        <v>44020.25</v>
      </c>
      <c r="B4681">
        <v>72.459999999999994</v>
      </c>
      <c r="C4681">
        <f t="shared" si="106"/>
        <v>22.477777777777774</v>
      </c>
      <c r="D4681" t="s">
        <v>1</v>
      </c>
      <c r="I4681" s="1">
        <v>44020.25</v>
      </c>
      <c r="J4681">
        <v>22.477777777777774</v>
      </c>
    </row>
    <row r="4682" spans="1:10" x14ac:dyDescent="0.25">
      <c r="A4682" s="1">
        <v>44020.291666666664</v>
      </c>
      <c r="B4682">
        <v>76.86</v>
      </c>
      <c r="C4682">
        <f t="shared" si="106"/>
        <v>24.922222222222224</v>
      </c>
      <c r="D4682" t="s">
        <v>1</v>
      </c>
      <c r="I4682" s="1">
        <v>44020.291666666664</v>
      </c>
      <c r="J4682">
        <v>24.922222222222224</v>
      </c>
    </row>
    <row r="4683" spans="1:10" x14ac:dyDescent="0.25">
      <c r="A4683" s="1">
        <v>44020.333333333336</v>
      </c>
      <c r="B4683">
        <v>78.64</v>
      </c>
      <c r="C4683">
        <f t="shared" si="106"/>
        <v>25.911111111111111</v>
      </c>
      <c r="D4683" t="s">
        <v>1</v>
      </c>
      <c r="I4683" s="1">
        <v>44020.333333333336</v>
      </c>
      <c r="J4683">
        <v>25.911111111111111</v>
      </c>
    </row>
    <row r="4684" spans="1:10" x14ac:dyDescent="0.25">
      <c r="A4684" s="1">
        <v>44020.375</v>
      </c>
      <c r="B4684">
        <v>78.87</v>
      </c>
      <c r="C4684">
        <f t="shared" si="106"/>
        <v>26.038888888888891</v>
      </c>
      <c r="D4684" t="s">
        <v>1</v>
      </c>
      <c r="I4684" s="1">
        <v>44020.375</v>
      </c>
      <c r="J4684">
        <v>26.038888888888891</v>
      </c>
    </row>
    <row r="4685" spans="1:10" x14ac:dyDescent="0.25">
      <c r="A4685" s="1">
        <v>44020.416666666664</v>
      </c>
      <c r="B4685">
        <v>79.790000000000006</v>
      </c>
      <c r="C4685">
        <f t="shared" si="106"/>
        <v>26.550000000000004</v>
      </c>
      <c r="D4685" t="s">
        <v>1</v>
      </c>
      <c r="I4685" s="1">
        <v>44020.416666666664</v>
      </c>
      <c r="J4685">
        <v>26.550000000000004</v>
      </c>
    </row>
    <row r="4686" spans="1:10" x14ac:dyDescent="0.25">
      <c r="A4686" s="1">
        <v>44020.458333333336</v>
      </c>
      <c r="B4686">
        <v>80.64</v>
      </c>
      <c r="C4686">
        <f t="shared" si="106"/>
        <v>27.022222222222222</v>
      </c>
      <c r="D4686" t="s">
        <v>1</v>
      </c>
      <c r="I4686" s="1">
        <v>44020.458333333336</v>
      </c>
      <c r="J4686">
        <v>27.022222222222222</v>
      </c>
    </row>
    <row r="4687" spans="1:10" x14ac:dyDescent="0.25">
      <c r="A4687" s="1">
        <v>44020.5</v>
      </c>
      <c r="B4687">
        <v>81.34</v>
      </c>
      <c r="C4687">
        <f t="shared" si="106"/>
        <v>27.411111111111111</v>
      </c>
      <c r="D4687" t="s">
        <v>1</v>
      </c>
      <c r="I4687" s="1">
        <v>44020.5</v>
      </c>
      <c r="J4687">
        <v>27.411111111111111</v>
      </c>
    </row>
    <row r="4688" spans="1:10" x14ac:dyDescent="0.25">
      <c r="A4688" s="1">
        <v>44020.541666666664</v>
      </c>
      <c r="B4688">
        <v>82.03</v>
      </c>
      <c r="C4688">
        <f t="shared" si="106"/>
        <v>27.794444444444444</v>
      </c>
      <c r="D4688" t="s">
        <v>1</v>
      </c>
      <c r="I4688" s="1">
        <v>44020.541666666664</v>
      </c>
      <c r="J4688">
        <v>27.794444444444444</v>
      </c>
    </row>
    <row r="4689" spans="1:10" x14ac:dyDescent="0.25">
      <c r="A4689" s="1">
        <v>44020.583333333336</v>
      </c>
      <c r="B4689">
        <v>80.64</v>
      </c>
      <c r="C4689">
        <f t="shared" si="106"/>
        <v>27.022222222222222</v>
      </c>
      <c r="D4689" t="s">
        <v>1</v>
      </c>
      <c r="I4689" s="1">
        <v>44020.583333333336</v>
      </c>
      <c r="J4689">
        <v>27.022222222222222</v>
      </c>
    </row>
    <row r="4690" spans="1:10" x14ac:dyDescent="0.25">
      <c r="A4690" s="1">
        <v>44020.625</v>
      </c>
      <c r="B4690">
        <v>81.569999999999993</v>
      </c>
      <c r="C4690">
        <f t="shared" si="106"/>
        <v>27.538888888888884</v>
      </c>
      <c r="D4690" t="s">
        <v>1</v>
      </c>
      <c r="I4690" s="1">
        <v>44020.625</v>
      </c>
      <c r="J4690">
        <v>27.538888888888884</v>
      </c>
    </row>
    <row r="4691" spans="1:10" x14ac:dyDescent="0.25">
      <c r="A4691" s="1">
        <v>44020.666666666664</v>
      </c>
      <c r="B4691">
        <v>82.57</v>
      </c>
      <c r="C4691">
        <f t="shared" si="106"/>
        <v>28.094444444444441</v>
      </c>
      <c r="D4691" t="s">
        <v>1</v>
      </c>
      <c r="I4691" s="1">
        <v>44020.666666666664</v>
      </c>
      <c r="J4691">
        <v>28.094444444444441</v>
      </c>
    </row>
    <row r="4692" spans="1:10" x14ac:dyDescent="0.25">
      <c r="A4692" s="1">
        <v>44020.708333333336</v>
      </c>
      <c r="B4692">
        <v>85.9</v>
      </c>
      <c r="C4692">
        <f t="shared" si="106"/>
        <v>29.944444444444443</v>
      </c>
      <c r="D4692" t="s">
        <v>1</v>
      </c>
      <c r="I4692" s="1">
        <v>44020.708333333336</v>
      </c>
      <c r="J4692">
        <v>29.944444444444443</v>
      </c>
    </row>
    <row r="4693" spans="1:10" x14ac:dyDescent="0.25">
      <c r="A4693" s="1">
        <v>44020.75</v>
      </c>
      <c r="B4693">
        <v>83.5</v>
      </c>
      <c r="C4693">
        <f t="shared" si="106"/>
        <v>28.611111111111111</v>
      </c>
      <c r="D4693" t="s">
        <v>1</v>
      </c>
      <c r="I4693" s="1">
        <v>44020.75</v>
      </c>
      <c r="J4693">
        <v>28.611111111111111</v>
      </c>
    </row>
    <row r="4694" spans="1:10" x14ac:dyDescent="0.25">
      <c r="A4694" s="1">
        <v>44020.791666666664</v>
      </c>
      <c r="B4694">
        <v>80.489999999999995</v>
      </c>
      <c r="C4694">
        <f t="shared" si="106"/>
        <v>26.938888888888886</v>
      </c>
      <c r="D4694" t="s">
        <v>1</v>
      </c>
      <c r="I4694" s="1">
        <v>44020.791666666664</v>
      </c>
      <c r="J4694">
        <v>26.938888888888886</v>
      </c>
    </row>
    <row r="4695" spans="1:10" x14ac:dyDescent="0.25">
      <c r="A4695" s="1">
        <v>44020.833333333336</v>
      </c>
      <c r="B4695">
        <v>83.89</v>
      </c>
      <c r="C4695">
        <f t="shared" si="106"/>
        <v>28.827777777777776</v>
      </c>
      <c r="D4695" t="s">
        <v>1</v>
      </c>
      <c r="I4695" s="1">
        <v>44020.833333333336</v>
      </c>
      <c r="J4695">
        <v>28.827777777777776</v>
      </c>
    </row>
    <row r="4696" spans="1:10" x14ac:dyDescent="0.25">
      <c r="A4696" s="1">
        <v>44020.875</v>
      </c>
      <c r="B4696">
        <v>83.81</v>
      </c>
      <c r="C4696">
        <f t="shared" si="106"/>
        <v>28.783333333333335</v>
      </c>
      <c r="D4696" t="s">
        <v>1</v>
      </c>
      <c r="I4696" s="1">
        <v>44020.875</v>
      </c>
      <c r="J4696">
        <v>28.783333333333335</v>
      </c>
    </row>
    <row r="4697" spans="1:10" x14ac:dyDescent="0.25">
      <c r="A4697" s="1">
        <v>44020.916666666664</v>
      </c>
      <c r="B4697">
        <v>83.5</v>
      </c>
      <c r="C4697">
        <f t="shared" si="106"/>
        <v>28.611111111111111</v>
      </c>
      <c r="D4697" t="s">
        <v>1</v>
      </c>
      <c r="I4697" s="1">
        <v>44020.916666666664</v>
      </c>
      <c r="J4697">
        <v>28.611111111111111</v>
      </c>
    </row>
    <row r="4698" spans="1:10" x14ac:dyDescent="0.25">
      <c r="A4698" s="1">
        <v>44020.958333333336</v>
      </c>
      <c r="B4698">
        <v>83.12</v>
      </c>
      <c r="C4698">
        <f t="shared" si="106"/>
        <v>28.400000000000002</v>
      </c>
      <c r="D4698" t="s">
        <v>1</v>
      </c>
      <c r="I4698" s="1">
        <v>44020.958333333336</v>
      </c>
      <c r="J4698">
        <v>28.400000000000002</v>
      </c>
    </row>
    <row r="4699" spans="1:10" x14ac:dyDescent="0.25">
      <c r="A4699" s="1">
        <v>44021</v>
      </c>
      <c r="B4699">
        <v>81.03</v>
      </c>
      <c r="C4699">
        <f t="shared" si="106"/>
        <v>27.238888888888891</v>
      </c>
      <c r="D4699" t="s">
        <v>1</v>
      </c>
      <c r="I4699" s="1">
        <v>44021</v>
      </c>
      <c r="J4699">
        <v>27.238888888888891</v>
      </c>
    </row>
    <row r="4700" spans="1:10" x14ac:dyDescent="0.25">
      <c r="A4700" s="1">
        <v>44021.041666666664</v>
      </c>
      <c r="B4700">
        <v>81.180000000000007</v>
      </c>
      <c r="C4700">
        <f t="shared" si="106"/>
        <v>27.322222222222226</v>
      </c>
      <c r="D4700" t="s">
        <v>1</v>
      </c>
      <c r="I4700" s="1">
        <v>44021.041666666664</v>
      </c>
      <c r="J4700">
        <v>27.322222222222226</v>
      </c>
    </row>
    <row r="4701" spans="1:10" x14ac:dyDescent="0.25">
      <c r="A4701" s="1">
        <v>44021.083333333336</v>
      </c>
      <c r="B4701">
        <v>80.260000000000005</v>
      </c>
      <c r="C4701">
        <f t="shared" si="106"/>
        <v>26.811111111111114</v>
      </c>
      <c r="D4701" t="s">
        <v>1</v>
      </c>
      <c r="I4701" s="1">
        <v>44021.083333333336</v>
      </c>
      <c r="J4701">
        <v>26.811111111111114</v>
      </c>
    </row>
    <row r="4702" spans="1:10" x14ac:dyDescent="0.25">
      <c r="A4702" s="1">
        <v>44021.125</v>
      </c>
      <c r="B4702">
        <v>80.569999999999993</v>
      </c>
      <c r="C4702">
        <f t="shared" si="106"/>
        <v>26.983333333333331</v>
      </c>
      <c r="D4702" t="s">
        <v>1</v>
      </c>
      <c r="I4702" s="1">
        <v>44021.125</v>
      </c>
      <c r="J4702">
        <v>26.983333333333331</v>
      </c>
    </row>
    <row r="4703" spans="1:10" x14ac:dyDescent="0.25">
      <c r="A4703" s="1">
        <v>44021.166666666664</v>
      </c>
      <c r="B4703">
        <v>80.8</v>
      </c>
      <c r="C4703">
        <f t="shared" si="106"/>
        <v>27.111111111111111</v>
      </c>
      <c r="D4703" t="s">
        <v>1</v>
      </c>
      <c r="I4703" s="1">
        <v>44021.166666666664</v>
      </c>
      <c r="J4703">
        <v>27.111111111111111</v>
      </c>
    </row>
    <row r="4704" spans="1:10" x14ac:dyDescent="0.25">
      <c r="A4704" s="1">
        <v>44021.208333333336</v>
      </c>
      <c r="B4704">
        <v>80.41</v>
      </c>
      <c r="C4704">
        <f t="shared" si="106"/>
        <v>26.894444444444442</v>
      </c>
      <c r="D4704" t="s">
        <v>1</v>
      </c>
      <c r="I4704" s="1">
        <v>44021.208333333336</v>
      </c>
      <c r="J4704">
        <v>26.894444444444442</v>
      </c>
    </row>
    <row r="4705" spans="1:10" x14ac:dyDescent="0.25">
      <c r="A4705" s="1">
        <v>44021.25</v>
      </c>
      <c r="B4705">
        <v>76.09</v>
      </c>
      <c r="C4705">
        <f t="shared" si="106"/>
        <v>24.494444444444447</v>
      </c>
      <c r="D4705" t="s">
        <v>1</v>
      </c>
      <c r="I4705" s="1">
        <v>44021.25</v>
      </c>
      <c r="J4705">
        <v>24.494444444444447</v>
      </c>
    </row>
    <row r="4706" spans="1:10" x14ac:dyDescent="0.25">
      <c r="A4706" s="1">
        <v>44021.291666666664</v>
      </c>
      <c r="B4706">
        <v>77.63</v>
      </c>
      <c r="C4706">
        <f t="shared" si="106"/>
        <v>25.349999999999998</v>
      </c>
      <c r="D4706" t="s">
        <v>1</v>
      </c>
      <c r="I4706" s="1">
        <v>44021.291666666664</v>
      </c>
      <c r="J4706">
        <v>25.349999999999998</v>
      </c>
    </row>
    <row r="4707" spans="1:10" x14ac:dyDescent="0.25">
      <c r="A4707" s="1">
        <v>44021.333333333336</v>
      </c>
      <c r="B4707">
        <v>81.34</v>
      </c>
      <c r="C4707">
        <f t="shared" si="106"/>
        <v>27.411111111111111</v>
      </c>
      <c r="D4707" t="s">
        <v>1</v>
      </c>
      <c r="I4707" s="1">
        <v>44021.333333333336</v>
      </c>
      <c r="J4707">
        <v>27.411111111111111</v>
      </c>
    </row>
    <row r="4708" spans="1:10" x14ac:dyDescent="0.25">
      <c r="A4708" s="1">
        <v>44021.375</v>
      </c>
      <c r="B4708">
        <v>80.489999999999995</v>
      </c>
      <c r="C4708">
        <f t="shared" si="106"/>
        <v>26.938888888888886</v>
      </c>
      <c r="D4708" t="s">
        <v>1</v>
      </c>
      <c r="I4708" s="1">
        <v>44021.375</v>
      </c>
      <c r="J4708">
        <v>26.938888888888886</v>
      </c>
    </row>
    <row r="4709" spans="1:10" x14ac:dyDescent="0.25">
      <c r="A4709" s="1">
        <v>44021.416666666664</v>
      </c>
      <c r="B4709">
        <v>81.03</v>
      </c>
      <c r="C4709">
        <f t="shared" si="106"/>
        <v>27.238888888888891</v>
      </c>
      <c r="D4709" t="s">
        <v>1</v>
      </c>
      <c r="I4709" s="1">
        <v>44021.416666666664</v>
      </c>
      <c r="J4709">
        <v>27.238888888888891</v>
      </c>
    </row>
    <row r="4710" spans="1:10" x14ac:dyDescent="0.25">
      <c r="A4710" s="1">
        <v>44021.458333333336</v>
      </c>
      <c r="B4710">
        <v>81.88</v>
      </c>
      <c r="C4710">
        <f t="shared" si="106"/>
        <v>27.711111111111109</v>
      </c>
      <c r="D4710" t="s">
        <v>1</v>
      </c>
      <c r="I4710" s="1">
        <v>44021.458333333336</v>
      </c>
      <c r="J4710">
        <v>27.711111111111109</v>
      </c>
    </row>
    <row r="4711" spans="1:10" x14ac:dyDescent="0.25">
      <c r="A4711" s="1">
        <v>44021.5</v>
      </c>
      <c r="B4711">
        <v>82.65</v>
      </c>
      <c r="C4711">
        <f t="shared" si="106"/>
        <v>28.138888888888893</v>
      </c>
      <c r="D4711" t="s">
        <v>1</v>
      </c>
      <c r="I4711" s="1">
        <v>44021.5</v>
      </c>
      <c r="J4711">
        <v>28.138888888888893</v>
      </c>
    </row>
    <row r="4712" spans="1:10" x14ac:dyDescent="0.25">
      <c r="A4712" s="1">
        <v>44021.541666666664</v>
      </c>
      <c r="B4712">
        <v>83.12</v>
      </c>
      <c r="C4712">
        <f t="shared" si="106"/>
        <v>28.400000000000002</v>
      </c>
      <c r="D4712" t="s">
        <v>1</v>
      </c>
      <c r="I4712" s="1">
        <v>44021.541666666664</v>
      </c>
      <c r="J4712">
        <v>28.400000000000002</v>
      </c>
    </row>
    <row r="4713" spans="1:10" x14ac:dyDescent="0.25">
      <c r="A4713" s="1">
        <v>44021.583333333336</v>
      </c>
      <c r="B4713">
        <v>82.34</v>
      </c>
      <c r="C4713">
        <f t="shared" ref="C4713:C4776" si="107">(B4713-32)*5/9</f>
        <v>27.966666666666669</v>
      </c>
      <c r="D4713" t="s">
        <v>1</v>
      </c>
      <c r="I4713" s="1">
        <v>44021.583333333336</v>
      </c>
      <c r="J4713">
        <v>27.966666666666669</v>
      </c>
    </row>
    <row r="4714" spans="1:10" x14ac:dyDescent="0.25">
      <c r="A4714" s="1">
        <v>44021.625</v>
      </c>
      <c r="B4714">
        <v>81.8</v>
      </c>
      <c r="C4714">
        <f t="shared" si="107"/>
        <v>27.666666666666668</v>
      </c>
      <c r="D4714" t="s">
        <v>1</v>
      </c>
      <c r="I4714" s="1">
        <v>44021.625</v>
      </c>
      <c r="J4714">
        <v>27.666666666666668</v>
      </c>
    </row>
    <row r="4715" spans="1:10" x14ac:dyDescent="0.25">
      <c r="A4715" s="1">
        <v>44021.666666666664</v>
      </c>
      <c r="B4715">
        <v>82.57</v>
      </c>
      <c r="C4715">
        <f t="shared" si="107"/>
        <v>28.094444444444441</v>
      </c>
      <c r="D4715" t="s">
        <v>1</v>
      </c>
      <c r="I4715" s="1">
        <v>44021.666666666664</v>
      </c>
      <c r="J4715">
        <v>28.094444444444441</v>
      </c>
    </row>
    <row r="4716" spans="1:10" x14ac:dyDescent="0.25">
      <c r="A4716" s="1">
        <v>44021.708333333336</v>
      </c>
      <c r="B4716">
        <v>83.89</v>
      </c>
      <c r="C4716">
        <f t="shared" si="107"/>
        <v>28.827777777777776</v>
      </c>
      <c r="D4716" t="s">
        <v>1</v>
      </c>
      <c r="I4716" s="1">
        <v>44021.708333333336</v>
      </c>
      <c r="J4716">
        <v>28.827777777777776</v>
      </c>
    </row>
    <row r="4717" spans="1:10" x14ac:dyDescent="0.25">
      <c r="A4717" s="1">
        <v>44021.75</v>
      </c>
      <c r="B4717">
        <v>85.12</v>
      </c>
      <c r="C4717">
        <f t="shared" si="107"/>
        <v>29.511111111111113</v>
      </c>
      <c r="D4717" t="s">
        <v>1</v>
      </c>
      <c r="I4717" s="1">
        <v>44021.75</v>
      </c>
      <c r="J4717">
        <v>29.511111111111113</v>
      </c>
    </row>
    <row r="4718" spans="1:10" x14ac:dyDescent="0.25">
      <c r="A4718" s="1">
        <v>44021.791666666664</v>
      </c>
      <c r="B4718">
        <v>79.33</v>
      </c>
      <c r="C4718">
        <f t="shared" si="107"/>
        <v>26.294444444444441</v>
      </c>
      <c r="D4718" t="s">
        <v>1</v>
      </c>
      <c r="I4718" s="1">
        <v>44021.791666666664</v>
      </c>
      <c r="J4718">
        <v>26.294444444444441</v>
      </c>
    </row>
    <row r="4719" spans="1:10" x14ac:dyDescent="0.25">
      <c r="A4719" s="1">
        <v>44021.833333333336</v>
      </c>
      <c r="B4719">
        <v>84.12</v>
      </c>
      <c r="C4719">
        <f t="shared" si="107"/>
        <v>28.955555555555559</v>
      </c>
      <c r="D4719" t="s">
        <v>1</v>
      </c>
      <c r="I4719" s="1">
        <v>44021.833333333336</v>
      </c>
      <c r="J4719">
        <v>28.955555555555559</v>
      </c>
    </row>
    <row r="4720" spans="1:10" x14ac:dyDescent="0.25">
      <c r="A4720" s="1">
        <v>44021.875</v>
      </c>
      <c r="B4720">
        <v>83.19</v>
      </c>
      <c r="C4720">
        <f t="shared" si="107"/>
        <v>28.438888888888886</v>
      </c>
      <c r="D4720" t="s">
        <v>1</v>
      </c>
      <c r="I4720" s="1">
        <v>44021.875</v>
      </c>
      <c r="J4720">
        <v>28.438888888888886</v>
      </c>
    </row>
    <row r="4721" spans="1:10" x14ac:dyDescent="0.25">
      <c r="A4721" s="1">
        <v>44021.916666666664</v>
      </c>
      <c r="B4721">
        <v>82.65</v>
      </c>
      <c r="C4721">
        <f t="shared" si="107"/>
        <v>28.138888888888893</v>
      </c>
      <c r="D4721" t="s">
        <v>1</v>
      </c>
      <c r="I4721" s="1">
        <v>44021.916666666664</v>
      </c>
      <c r="J4721">
        <v>28.138888888888893</v>
      </c>
    </row>
    <row r="4722" spans="1:10" x14ac:dyDescent="0.25">
      <c r="A4722" s="1">
        <v>44021.958333333336</v>
      </c>
      <c r="B4722">
        <v>82.03</v>
      </c>
      <c r="C4722">
        <f t="shared" si="107"/>
        <v>27.794444444444444</v>
      </c>
      <c r="D4722" t="s">
        <v>1</v>
      </c>
      <c r="I4722" s="1">
        <v>44021.958333333336</v>
      </c>
      <c r="J4722">
        <v>27.794444444444444</v>
      </c>
    </row>
    <row r="4723" spans="1:10" x14ac:dyDescent="0.25">
      <c r="A4723" s="1">
        <v>44022</v>
      </c>
      <c r="B4723">
        <v>81.8</v>
      </c>
      <c r="C4723">
        <f t="shared" si="107"/>
        <v>27.666666666666668</v>
      </c>
      <c r="D4723" t="s">
        <v>1</v>
      </c>
      <c r="I4723" s="1">
        <v>44022</v>
      </c>
      <c r="J4723">
        <v>27.666666666666668</v>
      </c>
    </row>
    <row r="4724" spans="1:10" x14ac:dyDescent="0.25">
      <c r="A4724" s="1">
        <v>44022.041666666664</v>
      </c>
      <c r="B4724">
        <v>81.260000000000005</v>
      </c>
      <c r="C4724">
        <f t="shared" si="107"/>
        <v>27.366666666666667</v>
      </c>
      <c r="D4724" t="s">
        <v>1</v>
      </c>
      <c r="I4724" s="1">
        <v>44022.041666666664</v>
      </c>
      <c r="J4724">
        <v>27.366666666666667</v>
      </c>
    </row>
    <row r="4725" spans="1:10" x14ac:dyDescent="0.25">
      <c r="A4725" s="1">
        <v>44022.083333333336</v>
      </c>
      <c r="B4725">
        <v>81.11</v>
      </c>
      <c r="C4725">
        <f t="shared" si="107"/>
        <v>27.283333333333335</v>
      </c>
      <c r="D4725" t="s">
        <v>1</v>
      </c>
      <c r="I4725" s="1">
        <v>44022.083333333336</v>
      </c>
      <c r="J4725">
        <v>27.283333333333335</v>
      </c>
    </row>
    <row r="4726" spans="1:10" x14ac:dyDescent="0.25">
      <c r="A4726" s="1">
        <v>44022.125</v>
      </c>
      <c r="B4726">
        <v>80.260000000000005</v>
      </c>
      <c r="C4726">
        <f t="shared" si="107"/>
        <v>26.811111111111114</v>
      </c>
      <c r="D4726" t="s">
        <v>1</v>
      </c>
      <c r="I4726" s="1">
        <v>44022.125</v>
      </c>
      <c r="J4726">
        <v>26.811111111111114</v>
      </c>
    </row>
    <row r="4727" spans="1:10" x14ac:dyDescent="0.25">
      <c r="A4727" s="1">
        <v>44022.166666666664</v>
      </c>
      <c r="B4727">
        <v>80.489999999999995</v>
      </c>
      <c r="C4727">
        <f t="shared" si="107"/>
        <v>26.938888888888886</v>
      </c>
      <c r="D4727" t="s">
        <v>1</v>
      </c>
      <c r="I4727" s="1">
        <v>44022.166666666664</v>
      </c>
      <c r="J4727">
        <v>26.938888888888886</v>
      </c>
    </row>
    <row r="4728" spans="1:10" x14ac:dyDescent="0.25">
      <c r="A4728" s="1">
        <v>44022.208333333336</v>
      </c>
      <c r="B4728">
        <v>80.72</v>
      </c>
      <c r="C4728">
        <f t="shared" si="107"/>
        <v>27.066666666666666</v>
      </c>
      <c r="D4728" t="s">
        <v>1</v>
      </c>
      <c r="I4728" s="1">
        <v>44022.208333333336</v>
      </c>
      <c r="J4728">
        <v>27.066666666666666</v>
      </c>
    </row>
    <row r="4729" spans="1:10" x14ac:dyDescent="0.25">
      <c r="A4729" s="1">
        <v>44022.25</v>
      </c>
      <c r="B4729">
        <v>80.099999999999994</v>
      </c>
      <c r="C4729">
        <f t="shared" si="107"/>
        <v>26.722222222222218</v>
      </c>
      <c r="D4729" t="s">
        <v>1</v>
      </c>
      <c r="I4729" s="1">
        <v>44022.25</v>
      </c>
      <c r="J4729">
        <v>26.722222222222218</v>
      </c>
    </row>
    <row r="4730" spans="1:10" x14ac:dyDescent="0.25">
      <c r="A4730" s="1">
        <v>44022.291666666664</v>
      </c>
      <c r="B4730">
        <v>73.849999999999994</v>
      </c>
      <c r="C4730">
        <f t="shared" si="107"/>
        <v>23.249999999999996</v>
      </c>
      <c r="D4730" t="s">
        <v>1</v>
      </c>
      <c r="I4730" s="1">
        <v>44022.291666666664</v>
      </c>
      <c r="J4730">
        <v>23.249999999999996</v>
      </c>
    </row>
    <row r="4731" spans="1:10" x14ac:dyDescent="0.25">
      <c r="A4731" s="1">
        <v>44022.333333333336</v>
      </c>
      <c r="B4731">
        <v>74.78</v>
      </c>
      <c r="C4731">
        <f t="shared" si="107"/>
        <v>23.766666666666666</v>
      </c>
      <c r="D4731" t="s">
        <v>1</v>
      </c>
      <c r="I4731" s="1">
        <v>44022.333333333336</v>
      </c>
      <c r="J4731">
        <v>23.766666666666666</v>
      </c>
    </row>
    <row r="4732" spans="1:10" x14ac:dyDescent="0.25">
      <c r="A4732" s="1">
        <v>44022.375</v>
      </c>
      <c r="B4732">
        <v>76.86</v>
      </c>
      <c r="C4732">
        <f t="shared" si="107"/>
        <v>24.922222222222224</v>
      </c>
      <c r="D4732" t="s">
        <v>1</v>
      </c>
      <c r="I4732" s="1">
        <v>44022.375</v>
      </c>
      <c r="J4732">
        <v>24.922222222222224</v>
      </c>
    </row>
    <row r="4733" spans="1:10" x14ac:dyDescent="0.25">
      <c r="A4733" s="1">
        <v>44022.416666666664</v>
      </c>
      <c r="B4733">
        <v>77.63</v>
      </c>
      <c r="C4733">
        <f t="shared" si="107"/>
        <v>25.349999999999998</v>
      </c>
      <c r="D4733" t="s">
        <v>1</v>
      </c>
      <c r="I4733" s="1">
        <v>44022.416666666664</v>
      </c>
      <c r="J4733">
        <v>25.349999999999998</v>
      </c>
    </row>
    <row r="4734" spans="1:10" x14ac:dyDescent="0.25">
      <c r="A4734" s="1">
        <v>44022.458333333336</v>
      </c>
      <c r="B4734">
        <v>77.319999999999993</v>
      </c>
      <c r="C4734">
        <f t="shared" si="107"/>
        <v>25.177777777777774</v>
      </c>
      <c r="D4734" t="s">
        <v>1</v>
      </c>
      <c r="I4734" s="1">
        <v>44022.458333333336</v>
      </c>
      <c r="J4734">
        <v>25.177777777777774</v>
      </c>
    </row>
    <row r="4735" spans="1:10" x14ac:dyDescent="0.25">
      <c r="A4735" s="1">
        <v>44022.5</v>
      </c>
      <c r="B4735">
        <v>79.41</v>
      </c>
      <c r="C4735">
        <f t="shared" si="107"/>
        <v>26.338888888888889</v>
      </c>
      <c r="D4735" t="s">
        <v>1</v>
      </c>
      <c r="I4735" s="1">
        <v>44022.5</v>
      </c>
      <c r="J4735">
        <v>26.338888888888889</v>
      </c>
    </row>
    <row r="4736" spans="1:10" x14ac:dyDescent="0.25">
      <c r="A4736" s="1">
        <v>44022.541666666664</v>
      </c>
      <c r="B4736">
        <v>79.33</v>
      </c>
      <c r="C4736">
        <f t="shared" si="107"/>
        <v>26.294444444444441</v>
      </c>
      <c r="D4736" t="s">
        <v>1</v>
      </c>
      <c r="I4736" s="1">
        <v>44022.541666666664</v>
      </c>
      <c r="J4736">
        <v>26.294444444444441</v>
      </c>
    </row>
    <row r="4737" spans="1:10" x14ac:dyDescent="0.25">
      <c r="A4737" s="1">
        <v>44022.583333333336</v>
      </c>
      <c r="B4737">
        <v>79.56</v>
      </c>
      <c r="C4737">
        <f t="shared" si="107"/>
        <v>26.422222222222224</v>
      </c>
      <c r="D4737" t="s">
        <v>1</v>
      </c>
      <c r="I4737" s="1">
        <v>44022.583333333336</v>
      </c>
      <c r="J4737">
        <v>26.422222222222224</v>
      </c>
    </row>
    <row r="4738" spans="1:10" x14ac:dyDescent="0.25">
      <c r="A4738" s="1">
        <v>44022.625</v>
      </c>
      <c r="B4738">
        <v>79.56</v>
      </c>
      <c r="C4738">
        <f t="shared" si="107"/>
        <v>26.422222222222224</v>
      </c>
      <c r="D4738" t="s">
        <v>1</v>
      </c>
      <c r="I4738" s="1">
        <v>44022.625</v>
      </c>
      <c r="J4738">
        <v>26.422222222222224</v>
      </c>
    </row>
    <row r="4739" spans="1:10" x14ac:dyDescent="0.25">
      <c r="A4739" s="1">
        <v>44022.666666666664</v>
      </c>
      <c r="B4739">
        <v>79.87</v>
      </c>
      <c r="C4739">
        <f t="shared" si="107"/>
        <v>26.594444444444449</v>
      </c>
      <c r="D4739" t="s">
        <v>1</v>
      </c>
      <c r="I4739" s="1">
        <v>44022.666666666664</v>
      </c>
      <c r="J4739">
        <v>26.594444444444449</v>
      </c>
    </row>
    <row r="4740" spans="1:10" x14ac:dyDescent="0.25">
      <c r="A4740" s="1">
        <v>44022.708333333336</v>
      </c>
      <c r="B4740">
        <v>80.180000000000007</v>
      </c>
      <c r="C4740">
        <f t="shared" si="107"/>
        <v>26.766666666666669</v>
      </c>
      <c r="D4740" t="s">
        <v>1</v>
      </c>
      <c r="I4740" s="1">
        <v>44022.708333333336</v>
      </c>
      <c r="J4740">
        <v>26.766666666666669</v>
      </c>
    </row>
    <row r="4741" spans="1:10" x14ac:dyDescent="0.25">
      <c r="A4741" s="1">
        <v>44022.75</v>
      </c>
      <c r="B4741">
        <v>79.72</v>
      </c>
      <c r="C4741">
        <f t="shared" si="107"/>
        <v>26.511111111111109</v>
      </c>
      <c r="D4741" t="s">
        <v>1</v>
      </c>
      <c r="I4741" s="1">
        <v>44022.75</v>
      </c>
      <c r="J4741">
        <v>26.511111111111109</v>
      </c>
    </row>
    <row r="4742" spans="1:10" x14ac:dyDescent="0.25">
      <c r="A4742" s="1">
        <v>44022.791666666664</v>
      </c>
      <c r="B4742">
        <v>78.48</v>
      </c>
      <c r="C4742">
        <f t="shared" si="107"/>
        <v>25.822222222222226</v>
      </c>
      <c r="D4742" t="s">
        <v>1</v>
      </c>
      <c r="I4742" s="1">
        <v>44022.791666666664</v>
      </c>
      <c r="J4742">
        <v>25.822222222222226</v>
      </c>
    </row>
    <row r="4743" spans="1:10" x14ac:dyDescent="0.25">
      <c r="A4743" s="1">
        <v>44022.833333333336</v>
      </c>
      <c r="B4743">
        <v>77.63</v>
      </c>
      <c r="C4743">
        <f t="shared" si="107"/>
        <v>25.349999999999998</v>
      </c>
      <c r="D4743" t="s">
        <v>1</v>
      </c>
      <c r="I4743" s="1">
        <v>44022.833333333336</v>
      </c>
      <c r="J4743">
        <v>25.349999999999998</v>
      </c>
    </row>
    <row r="4744" spans="1:10" x14ac:dyDescent="0.25">
      <c r="A4744" s="1">
        <v>44022.875</v>
      </c>
      <c r="B4744">
        <v>77.010000000000005</v>
      </c>
      <c r="C4744">
        <f t="shared" si="107"/>
        <v>25.005555555555556</v>
      </c>
      <c r="D4744" t="s">
        <v>1</v>
      </c>
      <c r="I4744" s="1">
        <v>44022.875</v>
      </c>
      <c r="J4744">
        <v>25.005555555555556</v>
      </c>
    </row>
    <row r="4745" spans="1:10" x14ac:dyDescent="0.25">
      <c r="A4745" s="1">
        <v>44022.916666666664</v>
      </c>
      <c r="B4745">
        <v>77.25</v>
      </c>
      <c r="C4745">
        <f t="shared" si="107"/>
        <v>25.138888888888889</v>
      </c>
      <c r="D4745" t="s">
        <v>1</v>
      </c>
      <c r="I4745" s="1">
        <v>44022.916666666664</v>
      </c>
      <c r="J4745">
        <v>25.138888888888889</v>
      </c>
    </row>
    <row r="4746" spans="1:10" x14ac:dyDescent="0.25">
      <c r="A4746" s="1">
        <v>44022.958333333336</v>
      </c>
      <c r="B4746">
        <v>77.86</v>
      </c>
      <c r="C4746">
        <f t="shared" si="107"/>
        <v>25.477777777777778</v>
      </c>
      <c r="D4746" t="s">
        <v>1</v>
      </c>
      <c r="I4746" s="1">
        <v>44022.958333333336</v>
      </c>
      <c r="J4746">
        <v>25.477777777777778</v>
      </c>
    </row>
    <row r="4747" spans="1:10" x14ac:dyDescent="0.25">
      <c r="A4747" s="1">
        <v>44023</v>
      </c>
      <c r="B4747">
        <v>77.86</v>
      </c>
      <c r="C4747">
        <f t="shared" si="107"/>
        <v>25.477777777777778</v>
      </c>
      <c r="D4747" t="s">
        <v>1</v>
      </c>
      <c r="I4747" s="1">
        <v>44023</v>
      </c>
      <c r="J4747">
        <v>25.477777777777778</v>
      </c>
    </row>
    <row r="4748" spans="1:10" x14ac:dyDescent="0.25">
      <c r="A4748" s="1">
        <v>44023.041666666664</v>
      </c>
      <c r="B4748">
        <v>77.94</v>
      </c>
      <c r="C4748">
        <f t="shared" si="107"/>
        <v>25.522222222222222</v>
      </c>
      <c r="D4748" t="s">
        <v>1</v>
      </c>
      <c r="I4748" s="1">
        <v>44023.041666666664</v>
      </c>
      <c r="J4748">
        <v>25.522222222222222</v>
      </c>
    </row>
    <row r="4749" spans="1:10" x14ac:dyDescent="0.25">
      <c r="A4749" s="1">
        <v>44023.083333333336</v>
      </c>
      <c r="B4749">
        <v>77.86</v>
      </c>
      <c r="C4749">
        <f t="shared" si="107"/>
        <v>25.477777777777778</v>
      </c>
      <c r="D4749" t="s">
        <v>1</v>
      </c>
      <c r="I4749" s="1">
        <v>44023.083333333336</v>
      </c>
      <c r="J4749">
        <v>25.477777777777778</v>
      </c>
    </row>
    <row r="4750" spans="1:10" x14ac:dyDescent="0.25">
      <c r="A4750" s="1">
        <v>44023.125</v>
      </c>
      <c r="B4750">
        <v>78.25</v>
      </c>
      <c r="C4750">
        <f t="shared" si="107"/>
        <v>25.694444444444443</v>
      </c>
      <c r="D4750" t="s">
        <v>1</v>
      </c>
      <c r="I4750" s="1">
        <v>44023.125</v>
      </c>
      <c r="J4750">
        <v>25.694444444444443</v>
      </c>
    </row>
    <row r="4751" spans="1:10" x14ac:dyDescent="0.25">
      <c r="A4751" s="1">
        <v>44023.166666666664</v>
      </c>
      <c r="B4751">
        <v>78.099999999999994</v>
      </c>
      <c r="C4751">
        <f t="shared" si="107"/>
        <v>25.611111111111107</v>
      </c>
      <c r="D4751" t="s">
        <v>1</v>
      </c>
      <c r="I4751" s="1">
        <v>44023.166666666664</v>
      </c>
      <c r="J4751">
        <v>25.611111111111107</v>
      </c>
    </row>
    <row r="4752" spans="1:10" x14ac:dyDescent="0.25">
      <c r="A4752" s="1">
        <v>44023.208333333336</v>
      </c>
      <c r="B4752">
        <v>78.790000000000006</v>
      </c>
      <c r="C4752">
        <f t="shared" si="107"/>
        <v>25.994444444444451</v>
      </c>
      <c r="D4752" t="s">
        <v>1</v>
      </c>
      <c r="I4752" s="1">
        <v>44023.208333333336</v>
      </c>
      <c r="J4752">
        <v>25.994444444444451</v>
      </c>
    </row>
    <row r="4753" spans="1:10" x14ac:dyDescent="0.25">
      <c r="A4753" s="1">
        <v>44023.25</v>
      </c>
      <c r="B4753">
        <v>78.400000000000006</v>
      </c>
      <c r="C4753">
        <f t="shared" si="107"/>
        <v>25.777777777777782</v>
      </c>
      <c r="D4753" t="s">
        <v>1</v>
      </c>
      <c r="I4753" s="1">
        <v>44023.25</v>
      </c>
      <c r="J4753">
        <v>25.777777777777782</v>
      </c>
    </row>
    <row r="4754" spans="1:10" x14ac:dyDescent="0.25">
      <c r="A4754" s="1">
        <v>44023.291666666664</v>
      </c>
      <c r="B4754">
        <v>78.17</v>
      </c>
      <c r="C4754">
        <f t="shared" si="107"/>
        <v>25.650000000000002</v>
      </c>
      <c r="D4754" t="s">
        <v>1</v>
      </c>
      <c r="I4754" s="1">
        <v>44023.291666666664</v>
      </c>
      <c r="J4754">
        <v>25.650000000000002</v>
      </c>
    </row>
    <row r="4755" spans="1:10" x14ac:dyDescent="0.25">
      <c r="A4755" s="1">
        <v>44023.333333333336</v>
      </c>
      <c r="B4755">
        <v>81.489999999999995</v>
      </c>
      <c r="C4755">
        <f t="shared" si="107"/>
        <v>27.494444444444444</v>
      </c>
      <c r="D4755" t="s">
        <v>1</v>
      </c>
      <c r="I4755" s="1">
        <v>44023.333333333336</v>
      </c>
      <c r="J4755">
        <v>27.494444444444444</v>
      </c>
    </row>
    <row r="4756" spans="1:10" x14ac:dyDescent="0.25">
      <c r="A4756" s="1">
        <v>44023.375</v>
      </c>
      <c r="B4756">
        <v>86.44</v>
      </c>
      <c r="C4756">
        <f t="shared" si="107"/>
        <v>30.244444444444444</v>
      </c>
      <c r="D4756" t="s">
        <v>1</v>
      </c>
      <c r="I4756" s="1">
        <v>44023.375</v>
      </c>
      <c r="J4756">
        <v>30.244444444444444</v>
      </c>
    </row>
    <row r="4757" spans="1:10" x14ac:dyDescent="0.25">
      <c r="A4757" s="1">
        <v>44023.416666666664</v>
      </c>
      <c r="B4757">
        <v>80.64</v>
      </c>
      <c r="C4757">
        <f t="shared" si="107"/>
        <v>27.022222222222222</v>
      </c>
      <c r="D4757" t="s">
        <v>1</v>
      </c>
      <c r="I4757" s="1">
        <v>44023.416666666664</v>
      </c>
      <c r="J4757">
        <v>27.022222222222222</v>
      </c>
    </row>
    <row r="4758" spans="1:10" x14ac:dyDescent="0.25">
      <c r="A4758" s="1">
        <v>44023.458333333336</v>
      </c>
      <c r="B4758">
        <v>80.95</v>
      </c>
      <c r="C4758">
        <f t="shared" si="107"/>
        <v>27.194444444444443</v>
      </c>
      <c r="D4758" t="s">
        <v>1</v>
      </c>
      <c r="I4758" s="1">
        <v>44023.458333333336</v>
      </c>
      <c r="J4758">
        <v>27.194444444444443</v>
      </c>
    </row>
    <row r="4759" spans="1:10" x14ac:dyDescent="0.25">
      <c r="A4759" s="1">
        <v>44023.5</v>
      </c>
      <c r="B4759">
        <v>80.8</v>
      </c>
      <c r="C4759">
        <f t="shared" si="107"/>
        <v>27.111111111111111</v>
      </c>
      <c r="D4759" t="s">
        <v>1</v>
      </c>
      <c r="I4759" s="1">
        <v>44023.5</v>
      </c>
      <c r="J4759">
        <v>27.111111111111111</v>
      </c>
    </row>
    <row r="4760" spans="1:10" x14ac:dyDescent="0.25">
      <c r="A4760" s="1">
        <v>44023.541666666664</v>
      </c>
      <c r="B4760">
        <v>81.569999999999993</v>
      </c>
      <c r="C4760">
        <f t="shared" si="107"/>
        <v>27.538888888888884</v>
      </c>
      <c r="D4760" t="s">
        <v>1</v>
      </c>
      <c r="I4760" s="1">
        <v>44023.541666666664</v>
      </c>
      <c r="J4760">
        <v>27.538888888888884</v>
      </c>
    </row>
    <row r="4761" spans="1:10" x14ac:dyDescent="0.25">
      <c r="A4761" s="1">
        <v>44023.583333333336</v>
      </c>
      <c r="B4761">
        <v>81.88</v>
      </c>
      <c r="C4761">
        <f t="shared" si="107"/>
        <v>27.711111111111109</v>
      </c>
      <c r="D4761" t="s">
        <v>1</v>
      </c>
      <c r="I4761" s="1">
        <v>44023.583333333336</v>
      </c>
      <c r="J4761">
        <v>27.711111111111109</v>
      </c>
    </row>
    <row r="4762" spans="1:10" x14ac:dyDescent="0.25">
      <c r="A4762" s="1">
        <v>44023.625</v>
      </c>
      <c r="B4762">
        <v>82.03</v>
      </c>
      <c r="C4762">
        <f t="shared" si="107"/>
        <v>27.794444444444444</v>
      </c>
      <c r="D4762" t="s">
        <v>1</v>
      </c>
      <c r="I4762" s="1">
        <v>44023.625</v>
      </c>
      <c r="J4762">
        <v>27.794444444444444</v>
      </c>
    </row>
    <row r="4763" spans="1:10" x14ac:dyDescent="0.25">
      <c r="A4763" s="1">
        <v>44023.666666666664</v>
      </c>
      <c r="B4763">
        <v>82.88</v>
      </c>
      <c r="C4763">
        <f t="shared" si="107"/>
        <v>28.266666666666666</v>
      </c>
      <c r="D4763" t="s">
        <v>1</v>
      </c>
      <c r="I4763" s="1">
        <v>44023.666666666664</v>
      </c>
      <c r="J4763">
        <v>28.266666666666666</v>
      </c>
    </row>
    <row r="4764" spans="1:10" x14ac:dyDescent="0.25">
      <c r="A4764" s="1">
        <v>44023.708333333336</v>
      </c>
      <c r="B4764">
        <v>82.65</v>
      </c>
      <c r="C4764">
        <f t="shared" si="107"/>
        <v>28.138888888888893</v>
      </c>
      <c r="D4764" t="s">
        <v>1</v>
      </c>
      <c r="I4764" s="1">
        <v>44023.708333333336</v>
      </c>
      <c r="J4764">
        <v>28.138888888888893</v>
      </c>
    </row>
    <row r="4765" spans="1:10" x14ac:dyDescent="0.25">
      <c r="A4765" s="1">
        <v>44023.75</v>
      </c>
      <c r="B4765">
        <v>82.73</v>
      </c>
      <c r="C4765">
        <f t="shared" si="107"/>
        <v>28.183333333333337</v>
      </c>
      <c r="D4765" t="s">
        <v>1</v>
      </c>
      <c r="I4765" s="1">
        <v>44023.75</v>
      </c>
      <c r="J4765">
        <v>28.183333333333337</v>
      </c>
    </row>
    <row r="4766" spans="1:10" x14ac:dyDescent="0.25">
      <c r="A4766" s="1">
        <v>44023.791666666664</v>
      </c>
      <c r="B4766">
        <v>83.19</v>
      </c>
      <c r="C4766">
        <f t="shared" si="107"/>
        <v>28.438888888888886</v>
      </c>
      <c r="D4766" t="s">
        <v>1</v>
      </c>
      <c r="I4766" s="1">
        <v>44023.791666666664</v>
      </c>
      <c r="J4766">
        <v>28.438888888888886</v>
      </c>
    </row>
    <row r="4767" spans="1:10" x14ac:dyDescent="0.25">
      <c r="A4767" s="1">
        <v>44023.833333333336</v>
      </c>
      <c r="B4767">
        <v>83.04</v>
      </c>
      <c r="C4767">
        <f t="shared" si="107"/>
        <v>28.355555555555561</v>
      </c>
      <c r="D4767" t="s">
        <v>1</v>
      </c>
      <c r="I4767" s="1">
        <v>44023.833333333336</v>
      </c>
      <c r="J4767">
        <v>28.355555555555561</v>
      </c>
    </row>
    <row r="4768" spans="1:10" x14ac:dyDescent="0.25">
      <c r="A4768" s="1">
        <v>44023.875</v>
      </c>
      <c r="B4768">
        <v>82.65</v>
      </c>
      <c r="C4768">
        <f t="shared" si="107"/>
        <v>28.138888888888893</v>
      </c>
      <c r="D4768" t="s">
        <v>1</v>
      </c>
      <c r="I4768" s="1">
        <v>44023.875</v>
      </c>
      <c r="J4768">
        <v>28.138888888888893</v>
      </c>
    </row>
    <row r="4769" spans="1:10" x14ac:dyDescent="0.25">
      <c r="A4769" s="1">
        <v>44023.916666666664</v>
      </c>
      <c r="B4769">
        <v>82.73</v>
      </c>
      <c r="C4769">
        <f t="shared" si="107"/>
        <v>28.183333333333337</v>
      </c>
      <c r="D4769" t="s">
        <v>1</v>
      </c>
      <c r="I4769" s="1">
        <v>44023.916666666664</v>
      </c>
      <c r="J4769">
        <v>28.183333333333337</v>
      </c>
    </row>
    <row r="4770" spans="1:10" x14ac:dyDescent="0.25">
      <c r="A4770" s="1">
        <v>44023.958333333336</v>
      </c>
      <c r="B4770">
        <v>82.11</v>
      </c>
      <c r="C4770">
        <f t="shared" si="107"/>
        <v>27.838888888888889</v>
      </c>
      <c r="D4770" t="s">
        <v>1</v>
      </c>
      <c r="I4770" s="1">
        <v>44023.958333333336</v>
      </c>
      <c r="J4770">
        <v>27.838888888888889</v>
      </c>
    </row>
    <row r="4771" spans="1:10" x14ac:dyDescent="0.25">
      <c r="A4771" s="1">
        <v>44024</v>
      </c>
      <c r="B4771">
        <v>82.19</v>
      </c>
      <c r="C4771">
        <f t="shared" si="107"/>
        <v>27.883333333333333</v>
      </c>
      <c r="D4771" t="s">
        <v>1</v>
      </c>
      <c r="I4771" s="1">
        <v>44024</v>
      </c>
      <c r="J4771">
        <v>27.883333333333333</v>
      </c>
    </row>
    <row r="4772" spans="1:10" x14ac:dyDescent="0.25">
      <c r="A4772" s="1">
        <v>44024.041666666664</v>
      </c>
      <c r="B4772">
        <v>81.8</v>
      </c>
      <c r="C4772">
        <f t="shared" si="107"/>
        <v>27.666666666666668</v>
      </c>
      <c r="D4772" t="s">
        <v>1</v>
      </c>
      <c r="I4772" s="1">
        <v>44024.041666666664</v>
      </c>
      <c r="J4772">
        <v>27.666666666666668</v>
      </c>
    </row>
    <row r="4773" spans="1:10" x14ac:dyDescent="0.25">
      <c r="A4773" s="1">
        <v>44024.083333333336</v>
      </c>
      <c r="B4773">
        <v>80.95</v>
      </c>
      <c r="C4773">
        <f t="shared" si="107"/>
        <v>27.194444444444443</v>
      </c>
      <c r="D4773" t="s">
        <v>1</v>
      </c>
      <c r="I4773" s="1">
        <v>44024.083333333336</v>
      </c>
      <c r="J4773">
        <v>27.194444444444443</v>
      </c>
    </row>
    <row r="4774" spans="1:10" x14ac:dyDescent="0.25">
      <c r="A4774" s="1">
        <v>44024.125</v>
      </c>
      <c r="B4774">
        <v>80.489999999999995</v>
      </c>
      <c r="C4774">
        <f t="shared" si="107"/>
        <v>26.938888888888886</v>
      </c>
      <c r="D4774" t="s">
        <v>1</v>
      </c>
      <c r="I4774" s="1">
        <v>44024.125</v>
      </c>
      <c r="J4774">
        <v>26.938888888888886</v>
      </c>
    </row>
    <row r="4775" spans="1:10" x14ac:dyDescent="0.25">
      <c r="A4775" s="1">
        <v>44024.166666666664</v>
      </c>
      <c r="B4775">
        <v>80.34</v>
      </c>
      <c r="C4775">
        <f t="shared" si="107"/>
        <v>26.855555555555558</v>
      </c>
      <c r="D4775" t="s">
        <v>1</v>
      </c>
      <c r="I4775" s="1">
        <v>44024.166666666664</v>
      </c>
      <c r="J4775">
        <v>26.855555555555558</v>
      </c>
    </row>
    <row r="4776" spans="1:10" x14ac:dyDescent="0.25">
      <c r="A4776" s="1">
        <v>44024.208333333336</v>
      </c>
      <c r="B4776">
        <v>79.87</v>
      </c>
      <c r="C4776">
        <f t="shared" si="107"/>
        <v>26.594444444444449</v>
      </c>
      <c r="D4776" t="s">
        <v>1</v>
      </c>
      <c r="I4776" s="1">
        <v>44024.208333333336</v>
      </c>
      <c r="J4776">
        <v>26.594444444444449</v>
      </c>
    </row>
    <row r="4777" spans="1:10" x14ac:dyDescent="0.25">
      <c r="A4777" s="1">
        <v>44024.25</v>
      </c>
      <c r="B4777">
        <v>79.56</v>
      </c>
      <c r="C4777">
        <f t="shared" ref="C4777:C4840" si="108">(B4777-32)*5/9</f>
        <v>26.422222222222224</v>
      </c>
      <c r="D4777" t="s">
        <v>1</v>
      </c>
      <c r="I4777" s="1">
        <v>44024.25</v>
      </c>
      <c r="J4777">
        <v>26.422222222222224</v>
      </c>
    </row>
    <row r="4778" spans="1:10" x14ac:dyDescent="0.25">
      <c r="A4778" s="1">
        <v>44024.291666666664</v>
      </c>
      <c r="B4778">
        <v>79.02</v>
      </c>
      <c r="C4778">
        <f t="shared" si="108"/>
        <v>26.12222222222222</v>
      </c>
      <c r="D4778" t="s">
        <v>1</v>
      </c>
      <c r="I4778" s="1">
        <v>44024.291666666664</v>
      </c>
      <c r="J4778">
        <v>26.12222222222222</v>
      </c>
    </row>
    <row r="4779" spans="1:10" x14ac:dyDescent="0.25">
      <c r="A4779" s="1">
        <v>44024.333333333336</v>
      </c>
      <c r="B4779">
        <v>79.72</v>
      </c>
      <c r="C4779">
        <f t="shared" si="108"/>
        <v>26.511111111111109</v>
      </c>
      <c r="D4779" t="s">
        <v>1</v>
      </c>
      <c r="I4779" s="1">
        <v>44024.333333333336</v>
      </c>
      <c r="J4779">
        <v>26.511111111111109</v>
      </c>
    </row>
    <row r="4780" spans="1:10" x14ac:dyDescent="0.25">
      <c r="A4780" s="1">
        <v>44024.375</v>
      </c>
      <c r="B4780">
        <v>83.81</v>
      </c>
      <c r="C4780">
        <f t="shared" si="108"/>
        <v>28.783333333333335</v>
      </c>
      <c r="D4780" t="s">
        <v>1</v>
      </c>
      <c r="I4780" s="1">
        <v>44024.375</v>
      </c>
      <c r="J4780">
        <v>28.783333333333335</v>
      </c>
    </row>
    <row r="4781" spans="1:10" x14ac:dyDescent="0.25">
      <c r="A4781" s="1">
        <v>44024.416666666664</v>
      </c>
      <c r="B4781">
        <v>91.84</v>
      </c>
      <c r="C4781">
        <f t="shared" si="108"/>
        <v>33.244444444444447</v>
      </c>
      <c r="D4781" t="s">
        <v>1</v>
      </c>
      <c r="I4781" s="1">
        <v>44024.416666666664</v>
      </c>
      <c r="J4781">
        <v>33.244444444444447</v>
      </c>
    </row>
    <row r="4782" spans="1:10" x14ac:dyDescent="0.25">
      <c r="A4782" s="1">
        <v>44024.458333333336</v>
      </c>
      <c r="B4782">
        <v>84.2</v>
      </c>
      <c r="C4782">
        <f t="shared" si="108"/>
        <v>29</v>
      </c>
      <c r="D4782" t="s">
        <v>1</v>
      </c>
      <c r="I4782" s="1">
        <v>44024.458333333336</v>
      </c>
      <c r="J4782">
        <v>29</v>
      </c>
    </row>
    <row r="4783" spans="1:10" x14ac:dyDescent="0.25">
      <c r="A4783" s="1">
        <v>44024.5</v>
      </c>
      <c r="B4783">
        <v>84.04</v>
      </c>
      <c r="C4783">
        <f t="shared" si="108"/>
        <v>28.911111111111115</v>
      </c>
      <c r="D4783" t="s">
        <v>1</v>
      </c>
      <c r="I4783" s="1">
        <v>44024.5</v>
      </c>
      <c r="J4783">
        <v>28.911111111111115</v>
      </c>
    </row>
    <row r="4784" spans="1:10" x14ac:dyDescent="0.25">
      <c r="A4784" s="1">
        <v>44024.541666666664</v>
      </c>
      <c r="B4784">
        <v>84.58</v>
      </c>
      <c r="C4784">
        <f t="shared" si="108"/>
        <v>29.211111111111109</v>
      </c>
      <c r="D4784" t="s">
        <v>1</v>
      </c>
      <c r="I4784" s="1">
        <v>44024.541666666664</v>
      </c>
      <c r="J4784">
        <v>29.211111111111109</v>
      </c>
    </row>
    <row r="4785" spans="1:10" x14ac:dyDescent="0.25">
      <c r="A4785" s="1">
        <v>44024.583333333336</v>
      </c>
      <c r="B4785">
        <v>85.28</v>
      </c>
      <c r="C4785">
        <f t="shared" si="108"/>
        <v>29.599999999999998</v>
      </c>
      <c r="D4785" t="s">
        <v>1</v>
      </c>
      <c r="I4785" s="1">
        <v>44024.583333333336</v>
      </c>
      <c r="J4785">
        <v>29.599999999999998</v>
      </c>
    </row>
    <row r="4786" spans="1:10" x14ac:dyDescent="0.25">
      <c r="A4786" s="1">
        <v>44024.625</v>
      </c>
      <c r="B4786">
        <v>85.51</v>
      </c>
      <c r="C4786">
        <f t="shared" si="108"/>
        <v>29.727777777777778</v>
      </c>
      <c r="D4786" t="s">
        <v>1</v>
      </c>
      <c r="I4786" s="1">
        <v>44024.625</v>
      </c>
      <c r="J4786">
        <v>29.727777777777778</v>
      </c>
    </row>
    <row r="4787" spans="1:10" x14ac:dyDescent="0.25">
      <c r="A4787" s="1">
        <v>44024.666666666664</v>
      </c>
      <c r="B4787">
        <v>85.2</v>
      </c>
      <c r="C4787">
        <f t="shared" si="108"/>
        <v>29.555555555555557</v>
      </c>
      <c r="D4787" t="s">
        <v>1</v>
      </c>
      <c r="I4787" s="1">
        <v>44024.666666666664</v>
      </c>
      <c r="J4787">
        <v>29.555555555555557</v>
      </c>
    </row>
    <row r="4788" spans="1:10" x14ac:dyDescent="0.25">
      <c r="A4788" s="1">
        <v>44024.708333333336</v>
      </c>
      <c r="B4788">
        <v>82.65</v>
      </c>
      <c r="C4788">
        <f t="shared" si="108"/>
        <v>28.138888888888893</v>
      </c>
      <c r="D4788" t="s">
        <v>1</v>
      </c>
      <c r="I4788" s="1">
        <v>44024.708333333336</v>
      </c>
      <c r="J4788">
        <v>28.138888888888893</v>
      </c>
    </row>
    <row r="4789" spans="1:10" x14ac:dyDescent="0.25">
      <c r="A4789" s="1">
        <v>44024.75</v>
      </c>
      <c r="B4789">
        <v>82.88</v>
      </c>
      <c r="C4789">
        <f t="shared" si="108"/>
        <v>28.266666666666666</v>
      </c>
      <c r="D4789" t="s">
        <v>1</v>
      </c>
      <c r="I4789" s="1">
        <v>44024.75</v>
      </c>
      <c r="J4789">
        <v>28.266666666666666</v>
      </c>
    </row>
    <row r="4790" spans="1:10" x14ac:dyDescent="0.25">
      <c r="A4790" s="1">
        <v>44024.791666666664</v>
      </c>
      <c r="B4790">
        <v>82.88</v>
      </c>
      <c r="C4790">
        <f t="shared" si="108"/>
        <v>28.266666666666666</v>
      </c>
      <c r="D4790" t="s">
        <v>1</v>
      </c>
      <c r="I4790" s="1">
        <v>44024.791666666664</v>
      </c>
      <c r="J4790">
        <v>28.266666666666666</v>
      </c>
    </row>
    <row r="4791" spans="1:10" x14ac:dyDescent="0.25">
      <c r="A4791" s="1">
        <v>44024.833333333336</v>
      </c>
      <c r="B4791">
        <v>82.11</v>
      </c>
      <c r="C4791">
        <f t="shared" si="108"/>
        <v>27.838888888888889</v>
      </c>
      <c r="D4791" t="s">
        <v>1</v>
      </c>
      <c r="I4791" s="1">
        <v>44024.833333333336</v>
      </c>
      <c r="J4791">
        <v>27.838888888888889</v>
      </c>
    </row>
    <row r="4792" spans="1:10" x14ac:dyDescent="0.25">
      <c r="A4792" s="1">
        <v>44024.875</v>
      </c>
      <c r="B4792">
        <v>81.03</v>
      </c>
      <c r="C4792">
        <f t="shared" si="108"/>
        <v>27.238888888888891</v>
      </c>
      <c r="D4792" t="s">
        <v>1</v>
      </c>
      <c r="I4792" s="1">
        <v>44024.875</v>
      </c>
      <c r="J4792">
        <v>27.238888888888891</v>
      </c>
    </row>
    <row r="4793" spans="1:10" x14ac:dyDescent="0.25">
      <c r="A4793" s="1">
        <v>44024.916666666664</v>
      </c>
      <c r="B4793">
        <v>80.099999999999994</v>
      </c>
      <c r="C4793">
        <f t="shared" si="108"/>
        <v>26.722222222222218</v>
      </c>
      <c r="D4793" t="s">
        <v>1</v>
      </c>
      <c r="I4793" s="1">
        <v>44024.916666666664</v>
      </c>
      <c r="J4793">
        <v>26.722222222222218</v>
      </c>
    </row>
    <row r="4794" spans="1:10" x14ac:dyDescent="0.25">
      <c r="A4794" s="1">
        <v>44024.958333333336</v>
      </c>
      <c r="B4794">
        <v>80.569999999999993</v>
      </c>
      <c r="C4794">
        <f t="shared" si="108"/>
        <v>26.983333333333331</v>
      </c>
      <c r="D4794" t="s">
        <v>1</v>
      </c>
      <c r="I4794" s="1">
        <v>44024.958333333336</v>
      </c>
      <c r="J4794">
        <v>26.983333333333331</v>
      </c>
    </row>
    <row r="4795" spans="1:10" x14ac:dyDescent="0.25">
      <c r="A4795" s="1">
        <v>44025</v>
      </c>
      <c r="B4795">
        <v>80.64</v>
      </c>
      <c r="C4795">
        <f t="shared" si="108"/>
        <v>27.022222222222222</v>
      </c>
      <c r="D4795" t="s">
        <v>1</v>
      </c>
      <c r="I4795" s="1">
        <v>44025</v>
      </c>
      <c r="J4795">
        <v>27.022222222222222</v>
      </c>
    </row>
    <row r="4796" spans="1:10" x14ac:dyDescent="0.25">
      <c r="A4796" s="1">
        <v>44025.041666666664</v>
      </c>
      <c r="B4796">
        <v>82.11</v>
      </c>
      <c r="C4796">
        <f t="shared" si="108"/>
        <v>27.838888888888889</v>
      </c>
      <c r="D4796" t="s">
        <v>1</v>
      </c>
      <c r="I4796" s="1">
        <v>44025.041666666664</v>
      </c>
      <c r="J4796">
        <v>27.838888888888889</v>
      </c>
    </row>
    <row r="4797" spans="1:10" x14ac:dyDescent="0.25">
      <c r="A4797" s="1">
        <v>44025.083333333336</v>
      </c>
      <c r="B4797">
        <v>81.8</v>
      </c>
      <c r="C4797">
        <f t="shared" si="108"/>
        <v>27.666666666666668</v>
      </c>
      <c r="D4797" t="s">
        <v>1</v>
      </c>
      <c r="I4797" s="1">
        <v>44025.083333333336</v>
      </c>
      <c r="J4797">
        <v>27.666666666666668</v>
      </c>
    </row>
    <row r="4798" spans="1:10" x14ac:dyDescent="0.25">
      <c r="A4798" s="1">
        <v>44025.125</v>
      </c>
      <c r="B4798">
        <v>81.42</v>
      </c>
      <c r="C4798">
        <f t="shared" si="108"/>
        <v>27.455555555555559</v>
      </c>
      <c r="D4798" t="s">
        <v>1</v>
      </c>
      <c r="I4798" s="1">
        <v>44025.125</v>
      </c>
      <c r="J4798">
        <v>27.455555555555559</v>
      </c>
    </row>
    <row r="4799" spans="1:10" x14ac:dyDescent="0.25">
      <c r="A4799" s="1">
        <v>44025.166666666664</v>
      </c>
      <c r="B4799">
        <v>79.95</v>
      </c>
      <c r="C4799">
        <f t="shared" si="108"/>
        <v>26.638888888888889</v>
      </c>
      <c r="D4799" t="s">
        <v>1</v>
      </c>
      <c r="I4799" s="1">
        <v>44025.166666666664</v>
      </c>
      <c r="J4799">
        <v>26.638888888888889</v>
      </c>
    </row>
    <row r="4800" spans="1:10" x14ac:dyDescent="0.25">
      <c r="A4800" s="1">
        <v>44025.208333333336</v>
      </c>
      <c r="B4800">
        <v>80.64</v>
      </c>
      <c r="C4800">
        <f t="shared" si="108"/>
        <v>27.022222222222222</v>
      </c>
      <c r="D4800" t="s">
        <v>1</v>
      </c>
      <c r="I4800" s="1">
        <v>44025.208333333336</v>
      </c>
      <c r="J4800">
        <v>27.022222222222222</v>
      </c>
    </row>
    <row r="4801" spans="1:10" x14ac:dyDescent="0.25">
      <c r="A4801" s="1">
        <v>44025.25</v>
      </c>
      <c r="B4801">
        <v>81.260000000000005</v>
      </c>
      <c r="C4801">
        <f t="shared" si="108"/>
        <v>27.366666666666667</v>
      </c>
      <c r="D4801" t="s">
        <v>1</v>
      </c>
      <c r="I4801" s="1">
        <v>44025.25</v>
      </c>
      <c r="J4801">
        <v>27.366666666666667</v>
      </c>
    </row>
    <row r="4802" spans="1:10" x14ac:dyDescent="0.25">
      <c r="A4802" s="1">
        <v>44025.291666666664</v>
      </c>
      <c r="B4802">
        <v>80.260000000000005</v>
      </c>
      <c r="C4802">
        <f t="shared" si="108"/>
        <v>26.811111111111114</v>
      </c>
      <c r="D4802" t="s">
        <v>1</v>
      </c>
      <c r="I4802" s="1">
        <v>44025.291666666664</v>
      </c>
      <c r="J4802">
        <v>26.811111111111114</v>
      </c>
    </row>
    <row r="4803" spans="1:10" x14ac:dyDescent="0.25">
      <c r="A4803" s="1">
        <v>44025.333333333336</v>
      </c>
      <c r="B4803">
        <v>80.099999999999994</v>
      </c>
      <c r="C4803">
        <f t="shared" si="108"/>
        <v>26.722222222222218</v>
      </c>
      <c r="D4803" t="s">
        <v>1</v>
      </c>
      <c r="I4803" s="1">
        <v>44025.333333333336</v>
      </c>
      <c r="J4803">
        <v>26.722222222222218</v>
      </c>
    </row>
    <row r="4804" spans="1:10" x14ac:dyDescent="0.25">
      <c r="A4804" s="1">
        <v>44025.375</v>
      </c>
      <c r="B4804">
        <v>78.099999999999994</v>
      </c>
      <c r="C4804">
        <f t="shared" si="108"/>
        <v>25.611111111111107</v>
      </c>
      <c r="D4804" t="s">
        <v>1</v>
      </c>
      <c r="I4804" s="1">
        <v>44025.375</v>
      </c>
      <c r="J4804">
        <v>25.611111111111107</v>
      </c>
    </row>
    <row r="4805" spans="1:10" x14ac:dyDescent="0.25">
      <c r="A4805" s="1">
        <v>44025.416666666664</v>
      </c>
      <c r="B4805">
        <v>78.25</v>
      </c>
      <c r="C4805">
        <f t="shared" si="108"/>
        <v>25.694444444444443</v>
      </c>
      <c r="D4805" t="s">
        <v>1</v>
      </c>
      <c r="I4805" s="1">
        <v>44025.416666666664</v>
      </c>
      <c r="J4805">
        <v>25.694444444444443</v>
      </c>
    </row>
    <row r="4806" spans="1:10" x14ac:dyDescent="0.25">
      <c r="A4806" s="1">
        <v>44025.458333333336</v>
      </c>
      <c r="B4806">
        <v>83.73</v>
      </c>
      <c r="C4806">
        <f t="shared" si="108"/>
        <v>28.738888888888894</v>
      </c>
      <c r="D4806" t="s">
        <v>1</v>
      </c>
      <c r="I4806" s="1">
        <v>44025.458333333336</v>
      </c>
      <c r="J4806">
        <v>28.738888888888894</v>
      </c>
    </row>
    <row r="4807" spans="1:10" x14ac:dyDescent="0.25">
      <c r="A4807" s="1">
        <v>44025.5</v>
      </c>
      <c r="B4807">
        <v>84.58</v>
      </c>
      <c r="C4807">
        <f t="shared" si="108"/>
        <v>29.211111111111109</v>
      </c>
      <c r="D4807" t="s">
        <v>1</v>
      </c>
      <c r="I4807" s="1">
        <v>44025.5</v>
      </c>
      <c r="J4807">
        <v>29.211111111111109</v>
      </c>
    </row>
    <row r="4808" spans="1:10" x14ac:dyDescent="0.25">
      <c r="A4808" s="1">
        <v>44025.541666666664</v>
      </c>
      <c r="B4808">
        <v>83.58</v>
      </c>
      <c r="C4808">
        <f t="shared" si="108"/>
        <v>28.655555555555551</v>
      </c>
      <c r="D4808" t="s">
        <v>1</v>
      </c>
      <c r="I4808" s="1">
        <v>44025.541666666664</v>
      </c>
      <c r="J4808">
        <v>28.655555555555551</v>
      </c>
    </row>
    <row r="4809" spans="1:10" x14ac:dyDescent="0.25">
      <c r="A4809" s="1">
        <v>44025.583333333336</v>
      </c>
      <c r="B4809">
        <v>84.12</v>
      </c>
      <c r="C4809">
        <f t="shared" si="108"/>
        <v>28.955555555555559</v>
      </c>
      <c r="D4809" t="s">
        <v>1</v>
      </c>
      <c r="I4809" s="1">
        <v>44025.583333333336</v>
      </c>
      <c r="J4809">
        <v>28.955555555555559</v>
      </c>
    </row>
    <row r="4810" spans="1:10" x14ac:dyDescent="0.25">
      <c r="A4810" s="1">
        <v>44025.625</v>
      </c>
      <c r="B4810">
        <v>84.35</v>
      </c>
      <c r="C4810">
        <f t="shared" si="108"/>
        <v>29.083333333333332</v>
      </c>
      <c r="D4810" t="s">
        <v>1</v>
      </c>
      <c r="I4810" s="1">
        <v>44025.625</v>
      </c>
      <c r="J4810">
        <v>29.083333333333332</v>
      </c>
    </row>
    <row r="4811" spans="1:10" x14ac:dyDescent="0.25">
      <c r="A4811" s="1">
        <v>44025.666666666664</v>
      </c>
      <c r="B4811">
        <v>84.81</v>
      </c>
      <c r="C4811">
        <f t="shared" si="108"/>
        <v>29.338888888888889</v>
      </c>
      <c r="D4811" t="s">
        <v>1</v>
      </c>
      <c r="I4811" s="1">
        <v>44025.666666666664</v>
      </c>
      <c r="J4811">
        <v>29.338888888888889</v>
      </c>
    </row>
    <row r="4812" spans="1:10" x14ac:dyDescent="0.25">
      <c r="A4812" s="1">
        <v>44025.708333333336</v>
      </c>
      <c r="B4812">
        <v>84.97</v>
      </c>
      <c r="C4812">
        <f t="shared" si="108"/>
        <v>29.427777777777781</v>
      </c>
      <c r="D4812" t="s">
        <v>1</v>
      </c>
      <c r="I4812" s="1">
        <v>44025.708333333336</v>
      </c>
      <c r="J4812">
        <v>29.427777777777781</v>
      </c>
    </row>
    <row r="4813" spans="1:10" x14ac:dyDescent="0.25">
      <c r="A4813" s="1">
        <v>44025.75</v>
      </c>
      <c r="B4813">
        <v>84.74</v>
      </c>
      <c r="C4813">
        <f t="shared" si="108"/>
        <v>29.299999999999997</v>
      </c>
      <c r="D4813" t="s">
        <v>1</v>
      </c>
      <c r="I4813" s="1">
        <v>44025.75</v>
      </c>
      <c r="J4813">
        <v>29.299999999999997</v>
      </c>
    </row>
    <row r="4814" spans="1:10" x14ac:dyDescent="0.25">
      <c r="A4814" s="1">
        <v>44025.791666666664</v>
      </c>
      <c r="B4814">
        <v>84.2</v>
      </c>
      <c r="C4814">
        <f t="shared" si="108"/>
        <v>29</v>
      </c>
      <c r="D4814" t="s">
        <v>1</v>
      </c>
      <c r="I4814" s="1">
        <v>44025.791666666664</v>
      </c>
      <c r="J4814">
        <v>29</v>
      </c>
    </row>
    <row r="4815" spans="1:10" x14ac:dyDescent="0.25">
      <c r="A4815" s="1">
        <v>44025.833333333336</v>
      </c>
      <c r="B4815">
        <v>83.89</v>
      </c>
      <c r="C4815">
        <f t="shared" si="108"/>
        <v>28.827777777777776</v>
      </c>
      <c r="D4815" t="s">
        <v>1</v>
      </c>
      <c r="I4815" s="1">
        <v>44025.833333333336</v>
      </c>
      <c r="J4815">
        <v>28.827777777777776</v>
      </c>
    </row>
    <row r="4816" spans="1:10" x14ac:dyDescent="0.25">
      <c r="A4816" s="1">
        <v>44025.875</v>
      </c>
      <c r="B4816">
        <v>83.27</v>
      </c>
      <c r="C4816">
        <f t="shared" si="108"/>
        <v>28.483333333333331</v>
      </c>
      <c r="D4816" t="s">
        <v>1</v>
      </c>
      <c r="I4816" s="1">
        <v>44025.875</v>
      </c>
      <c r="J4816">
        <v>28.483333333333331</v>
      </c>
    </row>
    <row r="4817" spans="1:10" x14ac:dyDescent="0.25">
      <c r="A4817" s="1">
        <v>44025.916666666664</v>
      </c>
      <c r="B4817">
        <v>82.03</v>
      </c>
      <c r="C4817">
        <f t="shared" si="108"/>
        <v>27.794444444444444</v>
      </c>
      <c r="D4817" t="s">
        <v>1</v>
      </c>
      <c r="I4817" s="1">
        <v>44025.916666666664</v>
      </c>
      <c r="J4817">
        <v>27.794444444444444</v>
      </c>
    </row>
    <row r="4818" spans="1:10" x14ac:dyDescent="0.25">
      <c r="A4818" s="1">
        <v>44025.958333333336</v>
      </c>
      <c r="B4818">
        <v>81.88</v>
      </c>
      <c r="C4818">
        <f t="shared" si="108"/>
        <v>27.711111111111109</v>
      </c>
      <c r="D4818" t="s">
        <v>1</v>
      </c>
      <c r="I4818" s="1">
        <v>44025.958333333336</v>
      </c>
      <c r="J4818">
        <v>27.711111111111109</v>
      </c>
    </row>
    <row r="4819" spans="1:10" x14ac:dyDescent="0.25">
      <c r="A4819" s="1">
        <v>44026</v>
      </c>
      <c r="B4819">
        <v>81.73</v>
      </c>
      <c r="C4819">
        <f t="shared" si="108"/>
        <v>27.62777777777778</v>
      </c>
      <c r="D4819" t="s">
        <v>1</v>
      </c>
      <c r="I4819" s="1">
        <v>44026</v>
      </c>
      <c r="J4819">
        <v>27.62777777777778</v>
      </c>
    </row>
    <row r="4820" spans="1:10" x14ac:dyDescent="0.25">
      <c r="A4820" s="1">
        <v>44026.041666666664</v>
      </c>
      <c r="B4820">
        <v>81.42</v>
      </c>
      <c r="C4820">
        <f t="shared" si="108"/>
        <v>27.455555555555559</v>
      </c>
      <c r="D4820" t="s">
        <v>1</v>
      </c>
      <c r="I4820" s="1">
        <v>44026.041666666664</v>
      </c>
      <c r="J4820">
        <v>27.455555555555559</v>
      </c>
    </row>
    <row r="4821" spans="1:10" x14ac:dyDescent="0.25">
      <c r="A4821" s="1">
        <v>44026.083333333336</v>
      </c>
      <c r="B4821">
        <v>81.260000000000005</v>
      </c>
      <c r="C4821">
        <f t="shared" si="108"/>
        <v>27.366666666666667</v>
      </c>
      <c r="D4821" t="s">
        <v>1</v>
      </c>
      <c r="I4821" s="1">
        <v>44026.083333333336</v>
      </c>
      <c r="J4821">
        <v>27.366666666666667</v>
      </c>
    </row>
    <row r="4822" spans="1:10" x14ac:dyDescent="0.25">
      <c r="A4822" s="1">
        <v>44026.125</v>
      </c>
      <c r="B4822">
        <v>81.260000000000005</v>
      </c>
      <c r="C4822">
        <f t="shared" si="108"/>
        <v>27.366666666666667</v>
      </c>
      <c r="D4822" t="s">
        <v>1</v>
      </c>
      <c r="I4822" s="1">
        <v>44026.125</v>
      </c>
      <c r="J4822">
        <v>27.366666666666667</v>
      </c>
    </row>
    <row r="4823" spans="1:10" x14ac:dyDescent="0.25">
      <c r="A4823" s="1">
        <v>44026.166666666664</v>
      </c>
      <c r="B4823">
        <v>81.180000000000007</v>
      </c>
      <c r="C4823">
        <f t="shared" si="108"/>
        <v>27.322222222222226</v>
      </c>
      <c r="D4823" t="s">
        <v>1</v>
      </c>
      <c r="I4823" s="1">
        <v>44026.166666666664</v>
      </c>
      <c r="J4823">
        <v>27.322222222222226</v>
      </c>
    </row>
    <row r="4824" spans="1:10" x14ac:dyDescent="0.25">
      <c r="A4824" s="1">
        <v>44026.208333333336</v>
      </c>
      <c r="B4824">
        <v>80.72</v>
      </c>
      <c r="C4824">
        <f t="shared" si="108"/>
        <v>27.066666666666666</v>
      </c>
      <c r="D4824" t="s">
        <v>1</v>
      </c>
      <c r="I4824" s="1">
        <v>44026.208333333336</v>
      </c>
      <c r="J4824">
        <v>27.066666666666666</v>
      </c>
    </row>
    <row r="4825" spans="1:10" x14ac:dyDescent="0.25">
      <c r="A4825" s="1">
        <v>44026.25</v>
      </c>
      <c r="B4825">
        <v>80.489999999999995</v>
      </c>
      <c r="C4825">
        <f t="shared" si="108"/>
        <v>26.938888888888886</v>
      </c>
      <c r="D4825" t="s">
        <v>1</v>
      </c>
      <c r="I4825" s="1">
        <v>44026.25</v>
      </c>
      <c r="J4825">
        <v>26.938888888888886</v>
      </c>
    </row>
    <row r="4826" spans="1:10" x14ac:dyDescent="0.25">
      <c r="A4826" s="1">
        <v>44026.291666666664</v>
      </c>
      <c r="B4826">
        <v>79.87</v>
      </c>
      <c r="C4826">
        <f t="shared" si="108"/>
        <v>26.594444444444449</v>
      </c>
      <c r="D4826" t="s">
        <v>1</v>
      </c>
      <c r="I4826" s="1">
        <v>44026.291666666664</v>
      </c>
      <c r="J4826">
        <v>26.594444444444449</v>
      </c>
    </row>
    <row r="4827" spans="1:10" x14ac:dyDescent="0.25">
      <c r="A4827" s="1">
        <v>44026.333333333336</v>
      </c>
      <c r="B4827">
        <v>79.56</v>
      </c>
      <c r="C4827">
        <f t="shared" si="108"/>
        <v>26.422222222222224</v>
      </c>
      <c r="D4827" t="s">
        <v>1</v>
      </c>
      <c r="I4827" s="1">
        <v>44026.333333333336</v>
      </c>
      <c r="J4827">
        <v>26.422222222222224</v>
      </c>
    </row>
    <row r="4828" spans="1:10" x14ac:dyDescent="0.25">
      <c r="A4828" s="1">
        <v>44026.375</v>
      </c>
      <c r="B4828">
        <v>79.489999999999995</v>
      </c>
      <c r="C4828">
        <f t="shared" si="108"/>
        <v>26.383333333333333</v>
      </c>
      <c r="D4828" t="s">
        <v>1</v>
      </c>
      <c r="I4828" s="1">
        <v>44026.375</v>
      </c>
      <c r="J4828">
        <v>26.383333333333333</v>
      </c>
    </row>
    <row r="4829" spans="1:10" x14ac:dyDescent="0.25">
      <c r="A4829" s="1">
        <v>44026.416666666664</v>
      </c>
      <c r="B4829">
        <v>83.04</v>
      </c>
      <c r="C4829">
        <f t="shared" si="108"/>
        <v>28.355555555555561</v>
      </c>
      <c r="D4829" t="s">
        <v>1</v>
      </c>
      <c r="I4829" s="1">
        <v>44026.416666666664</v>
      </c>
      <c r="J4829">
        <v>28.355555555555561</v>
      </c>
    </row>
    <row r="4830" spans="1:10" x14ac:dyDescent="0.25">
      <c r="A4830" s="1">
        <v>44026.458333333336</v>
      </c>
      <c r="B4830">
        <v>89.76</v>
      </c>
      <c r="C4830">
        <f t="shared" si="108"/>
        <v>32.088888888888889</v>
      </c>
      <c r="D4830" t="s">
        <v>1</v>
      </c>
      <c r="I4830" s="1">
        <v>44026.458333333336</v>
      </c>
      <c r="J4830">
        <v>32.088888888888889</v>
      </c>
    </row>
    <row r="4831" spans="1:10" x14ac:dyDescent="0.25">
      <c r="A4831" s="1">
        <v>44026.5</v>
      </c>
      <c r="B4831">
        <v>86.82</v>
      </c>
      <c r="C4831">
        <f t="shared" si="108"/>
        <v>30.455555555555552</v>
      </c>
      <c r="D4831" t="s">
        <v>1</v>
      </c>
      <c r="I4831" s="1">
        <v>44026.5</v>
      </c>
      <c r="J4831">
        <v>30.455555555555552</v>
      </c>
    </row>
    <row r="4832" spans="1:10" x14ac:dyDescent="0.25">
      <c r="A4832" s="1">
        <v>44026.541666666664</v>
      </c>
      <c r="B4832">
        <v>86.9</v>
      </c>
      <c r="C4832">
        <f t="shared" si="108"/>
        <v>30.5</v>
      </c>
      <c r="D4832" t="s">
        <v>1</v>
      </c>
      <c r="I4832" s="1">
        <v>44026.541666666664</v>
      </c>
      <c r="J4832">
        <v>30.5</v>
      </c>
    </row>
    <row r="4833" spans="1:10" x14ac:dyDescent="0.25">
      <c r="A4833" s="1">
        <v>44026.583333333336</v>
      </c>
      <c r="B4833">
        <v>86.36</v>
      </c>
      <c r="C4833">
        <f t="shared" si="108"/>
        <v>30.200000000000003</v>
      </c>
      <c r="D4833" t="s">
        <v>1</v>
      </c>
      <c r="I4833" s="1">
        <v>44026.583333333336</v>
      </c>
      <c r="J4833">
        <v>30.200000000000003</v>
      </c>
    </row>
    <row r="4834" spans="1:10" x14ac:dyDescent="0.25">
      <c r="A4834" s="1">
        <v>44026.625</v>
      </c>
      <c r="B4834">
        <v>86.05</v>
      </c>
      <c r="C4834">
        <f t="shared" si="108"/>
        <v>30.027777777777779</v>
      </c>
      <c r="D4834" t="s">
        <v>1</v>
      </c>
      <c r="I4834" s="1">
        <v>44026.625</v>
      </c>
      <c r="J4834">
        <v>30.027777777777779</v>
      </c>
    </row>
    <row r="4835" spans="1:10" x14ac:dyDescent="0.25">
      <c r="A4835" s="1">
        <v>44026.666666666664</v>
      </c>
      <c r="B4835">
        <v>86.2</v>
      </c>
      <c r="C4835">
        <f t="shared" si="108"/>
        <v>30.111111111111111</v>
      </c>
      <c r="D4835" t="s">
        <v>1</v>
      </c>
      <c r="I4835" s="1">
        <v>44026.666666666664</v>
      </c>
      <c r="J4835">
        <v>30.111111111111111</v>
      </c>
    </row>
    <row r="4836" spans="1:10" x14ac:dyDescent="0.25">
      <c r="A4836" s="1">
        <v>44026.708333333336</v>
      </c>
      <c r="B4836">
        <v>86.05</v>
      </c>
      <c r="C4836">
        <f t="shared" si="108"/>
        <v>30.027777777777779</v>
      </c>
      <c r="D4836" t="s">
        <v>1</v>
      </c>
      <c r="I4836" s="1">
        <v>44026.708333333336</v>
      </c>
      <c r="J4836">
        <v>30.027777777777779</v>
      </c>
    </row>
    <row r="4837" spans="1:10" x14ac:dyDescent="0.25">
      <c r="A4837" s="1">
        <v>44026.75</v>
      </c>
      <c r="B4837">
        <v>85.59</v>
      </c>
      <c r="C4837">
        <f t="shared" si="108"/>
        <v>29.772222222222226</v>
      </c>
      <c r="D4837" t="s">
        <v>1</v>
      </c>
      <c r="I4837" s="1">
        <v>44026.75</v>
      </c>
      <c r="J4837">
        <v>29.772222222222226</v>
      </c>
    </row>
    <row r="4838" spans="1:10" x14ac:dyDescent="0.25">
      <c r="A4838" s="1">
        <v>44026.791666666664</v>
      </c>
      <c r="B4838">
        <v>84.51</v>
      </c>
      <c r="C4838">
        <f t="shared" si="108"/>
        <v>29.172222222222224</v>
      </c>
      <c r="D4838" t="s">
        <v>1</v>
      </c>
      <c r="I4838" s="1">
        <v>44026.791666666664</v>
      </c>
      <c r="J4838">
        <v>29.172222222222224</v>
      </c>
    </row>
    <row r="4839" spans="1:10" x14ac:dyDescent="0.25">
      <c r="A4839" s="1">
        <v>44026.833333333336</v>
      </c>
      <c r="B4839">
        <v>84.04</v>
      </c>
      <c r="C4839">
        <f t="shared" si="108"/>
        <v>28.911111111111115</v>
      </c>
      <c r="D4839" t="s">
        <v>1</v>
      </c>
      <c r="I4839" s="1">
        <v>44026.833333333336</v>
      </c>
      <c r="J4839">
        <v>28.911111111111115</v>
      </c>
    </row>
    <row r="4840" spans="1:10" x14ac:dyDescent="0.25">
      <c r="A4840" s="1">
        <v>44026.875</v>
      </c>
      <c r="B4840">
        <v>83.81</v>
      </c>
      <c r="C4840">
        <f t="shared" si="108"/>
        <v>28.783333333333335</v>
      </c>
      <c r="D4840" t="s">
        <v>1</v>
      </c>
      <c r="I4840" s="1">
        <v>44026.875</v>
      </c>
      <c r="J4840">
        <v>28.783333333333335</v>
      </c>
    </row>
    <row r="4841" spans="1:10" x14ac:dyDescent="0.25">
      <c r="A4841" s="1">
        <v>44026.916666666664</v>
      </c>
      <c r="B4841">
        <v>82.73</v>
      </c>
      <c r="C4841">
        <f t="shared" ref="C4841:C4904" si="109">(B4841-32)*5/9</f>
        <v>28.183333333333337</v>
      </c>
      <c r="D4841" t="s">
        <v>1</v>
      </c>
      <c r="I4841" s="1">
        <v>44026.916666666664</v>
      </c>
      <c r="J4841">
        <v>28.183333333333337</v>
      </c>
    </row>
    <row r="4842" spans="1:10" x14ac:dyDescent="0.25">
      <c r="A4842" s="1">
        <v>44026.958333333336</v>
      </c>
      <c r="B4842">
        <v>78.48</v>
      </c>
      <c r="C4842">
        <f t="shared" si="109"/>
        <v>25.822222222222226</v>
      </c>
      <c r="D4842" t="s">
        <v>1</v>
      </c>
      <c r="I4842" s="1">
        <v>44026.958333333336</v>
      </c>
      <c r="J4842">
        <v>25.822222222222226</v>
      </c>
    </row>
    <row r="4843" spans="1:10" x14ac:dyDescent="0.25">
      <c r="A4843" s="1">
        <v>44027</v>
      </c>
      <c r="B4843">
        <v>80.64</v>
      </c>
      <c r="C4843">
        <f t="shared" si="109"/>
        <v>27.022222222222222</v>
      </c>
      <c r="D4843" t="s">
        <v>1</v>
      </c>
      <c r="I4843" s="1">
        <v>44027</v>
      </c>
      <c r="J4843">
        <v>27.022222222222222</v>
      </c>
    </row>
    <row r="4844" spans="1:10" x14ac:dyDescent="0.25">
      <c r="A4844" s="1">
        <v>44027.041666666664</v>
      </c>
      <c r="B4844">
        <v>80.64</v>
      </c>
      <c r="C4844">
        <f t="shared" si="109"/>
        <v>27.022222222222222</v>
      </c>
      <c r="D4844" t="s">
        <v>1</v>
      </c>
      <c r="I4844" s="1">
        <v>44027.041666666664</v>
      </c>
      <c r="J4844">
        <v>27.022222222222222</v>
      </c>
    </row>
    <row r="4845" spans="1:10" x14ac:dyDescent="0.25">
      <c r="A4845" s="1">
        <v>44027.083333333336</v>
      </c>
      <c r="B4845">
        <v>80.88</v>
      </c>
      <c r="C4845">
        <f t="shared" si="109"/>
        <v>27.155555555555551</v>
      </c>
      <c r="D4845" t="s">
        <v>1</v>
      </c>
      <c r="I4845" s="1">
        <v>44027.083333333336</v>
      </c>
      <c r="J4845">
        <v>27.155555555555551</v>
      </c>
    </row>
    <row r="4846" spans="1:10" x14ac:dyDescent="0.25">
      <c r="A4846" s="1">
        <v>44027.125</v>
      </c>
      <c r="B4846">
        <v>80.72</v>
      </c>
      <c r="C4846">
        <f t="shared" si="109"/>
        <v>27.066666666666666</v>
      </c>
      <c r="D4846" t="s">
        <v>1</v>
      </c>
      <c r="I4846" s="1">
        <v>44027.125</v>
      </c>
      <c r="J4846">
        <v>27.066666666666666</v>
      </c>
    </row>
    <row r="4847" spans="1:10" x14ac:dyDescent="0.25">
      <c r="A4847" s="1">
        <v>44027.166666666664</v>
      </c>
      <c r="B4847">
        <v>80.8</v>
      </c>
      <c r="C4847">
        <f t="shared" si="109"/>
        <v>27.111111111111111</v>
      </c>
      <c r="D4847" t="s">
        <v>1</v>
      </c>
      <c r="I4847" s="1">
        <v>44027.166666666664</v>
      </c>
      <c r="J4847">
        <v>27.111111111111111</v>
      </c>
    </row>
    <row r="4848" spans="1:10" x14ac:dyDescent="0.25">
      <c r="A4848" s="1">
        <v>44027.208333333336</v>
      </c>
      <c r="B4848">
        <v>80.489999999999995</v>
      </c>
      <c r="C4848">
        <f t="shared" si="109"/>
        <v>26.938888888888886</v>
      </c>
      <c r="D4848" t="s">
        <v>1</v>
      </c>
      <c r="I4848" s="1">
        <v>44027.208333333336</v>
      </c>
      <c r="J4848">
        <v>26.938888888888886</v>
      </c>
    </row>
    <row r="4849" spans="1:10" x14ac:dyDescent="0.25">
      <c r="A4849" s="1">
        <v>44027.25</v>
      </c>
      <c r="B4849">
        <v>79.64</v>
      </c>
      <c r="C4849">
        <f t="shared" si="109"/>
        <v>26.466666666666665</v>
      </c>
      <c r="D4849" t="s">
        <v>1</v>
      </c>
      <c r="I4849" s="1">
        <v>44027.25</v>
      </c>
      <c r="J4849">
        <v>26.466666666666665</v>
      </c>
    </row>
    <row r="4850" spans="1:10" x14ac:dyDescent="0.25">
      <c r="A4850" s="1">
        <v>44027.291666666664</v>
      </c>
      <c r="B4850">
        <v>79.790000000000006</v>
      </c>
      <c r="C4850">
        <f t="shared" si="109"/>
        <v>26.550000000000004</v>
      </c>
      <c r="D4850" t="s">
        <v>1</v>
      </c>
      <c r="I4850" s="1">
        <v>44027.291666666664</v>
      </c>
      <c r="J4850">
        <v>26.550000000000004</v>
      </c>
    </row>
    <row r="4851" spans="1:10" x14ac:dyDescent="0.25">
      <c r="A4851" s="1">
        <v>44027.333333333336</v>
      </c>
      <c r="B4851">
        <v>79.64</v>
      </c>
      <c r="C4851">
        <f t="shared" si="109"/>
        <v>26.466666666666665</v>
      </c>
      <c r="D4851" t="s">
        <v>1</v>
      </c>
      <c r="I4851" s="1">
        <v>44027.333333333336</v>
      </c>
      <c r="J4851">
        <v>26.466666666666665</v>
      </c>
    </row>
    <row r="4852" spans="1:10" x14ac:dyDescent="0.25">
      <c r="A4852" s="1">
        <v>44027.375</v>
      </c>
      <c r="B4852">
        <v>79.790000000000006</v>
      </c>
      <c r="C4852">
        <f t="shared" si="109"/>
        <v>26.550000000000004</v>
      </c>
      <c r="D4852" t="s">
        <v>1</v>
      </c>
      <c r="I4852" s="1">
        <v>44027.375</v>
      </c>
      <c r="J4852">
        <v>26.550000000000004</v>
      </c>
    </row>
    <row r="4853" spans="1:10" x14ac:dyDescent="0.25">
      <c r="A4853" s="1">
        <v>44027.416666666664</v>
      </c>
      <c r="B4853">
        <v>83.27</v>
      </c>
      <c r="C4853">
        <f t="shared" si="109"/>
        <v>28.483333333333331</v>
      </c>
      <c r="D4853" t="s">
        <v>1</v>
      </c>
      <c r="I4853" s="1">
        <v>44027.416666666664</v>
      </c>
      <c r="J4853">
        <v>28.483333333333331</v>
      </c>
    </row>
    <row r="4854" spans="1:10" x14ac:dyDescent="0.25">
      <c r="A4854" s="1">
        <v>44027.458333333336</v>
      </c>
      <c r="B4854">
        <v>85.59</v>
      </c>
      <c r="C4854">
        <f t="shared" si="109"/>
        <v>29.772222222222226</v>
      </c>
      <c r="D4854" t="s">
        <v>1</v>
      </c>
      <c r="I4854" s="1">
        <v>44027.458333333336</v>
      </c>
      <c r="J4854">
        <v>29.772222222222226</v>
      </c>
    </row>
    <row r="4855" spans="1:10" x14ac:dyDescent="0.25">
      <c r="A4855" s="1">
        <v>44027.5</v>
      </c>
      <c r="B4855">
        <v>85.05</v>
      </c>
      <c r="C4855">
        <f t="shared" si="109"/>
        <v>29.472222222222221</v>
      </c>
      <c r="D4855" t="s">
        <v>1</v>
      </c>
      <c r="I4855" s="1">
        <v>44027.5</v>
      </c>
      <c r="J4855">
        <v>29.472222222222221</v>
      </c>
    </row>
    <row r="4856" spans="1:10" x14ac:dyDescent="0.25">
      <c r="A4856" s="1">
        <v>44027.541666666664</v>
      </c>
      <c r="B4856">
        <v>87.36</v>
      </c>
      <c r="C4856">
        <f t="shared" si="109"/>
        <v>30.755555555555556</v>
      </c>
      <c r="D4856" t="s">
        <v>1</v>
      </c>
      <c r="I4856" s="1">
        <v>44027.541666666664</v>
      </c>
      <c r="J4856">
        <v>30.755555555555556</v>
      </c>
    </row>
    <row r="4857" spans="1:10" x14ac:dyDescent="0.25">
      <c r="A4857" s="1">
        <v>44027.583333333336</v>
      </c>
      <c r="B4857">
        <v>86.59</v>
      </c>
      <c r="C4857">
        <f t="shared" si="109"/>
        <v>30.327777777777783</v>
      </c>
      <c r="D4857" t="s">
        <v>1</v>
      </c>
      <c r="I4857" s="1">
        <v>44027.583333333336</v>
      </c>
      <c r="J4857">
        <v>30.327777777777783</v>
      </c>
    </row>
    <row r="4858" spans="1:10" x14ac:dyDescent="0.25">
      <c r="A4858" s="1">
        <v>44027.625</v>
      </c>
      <c r="B4858">
        <v>86.82</v>
      </c>
      <c r="C4858">
        <f t="shared" si="109"/>
        <v>30.455555555555552</v>
      </c>
      <c r="D4858" t="s">
        <v>1</v>
      </c>
      <c r="I4858" s="1">
        <v>44027.625</v>
      </c>
      <c r="J4858">
        <v>30.455555555555552</v>
      </c>
    </row>
    <row r="4859" spans="1:10" x14ac:dyDescent="0.25">
      <c r="A4859" s="1">
        <v>44027.666666666664</v>
      </c>
      <c r="B4859">
        <v>85.9</v>
      </c>
      <c r="C4859">
        <f t="shared" si="109"/>
        <v>29.944444444444443</v>
      </c>
      <c r="D4859" t="s">
        <v>1</v>
      </c>
      <c r="I4859" s="1">
        <v>44027.666666666664</v>
      </c>
      <c r="J4859">
        <v>29.944444444444443</v>
      </c>
    </row>
    <row r="4860" spans="1:10" x14ac:dyDescent="0.25">
      <c r="A4860" s="1">
        <v>44027.708333333336</v>
      </c>
      <c r="B4860">
        <v>84.35</v>
      </c>
      <c r="C4860">
        <f t="shared" si="109"/>
        <v>29.083333333333332</v>
      </c>
      <c r="D4860" t="s">
        <v>1</v>
      </c>
      <c r="I4860" s="1">
        <v>44027.708333333336</v>
      </c>
      <c r="J4860">
        <v>29.083333333333332</v>
      </c>
    </row>
    <row r="4861" spans="1:10" x14ac:dyDescent="0.25">
      <c r="A4861" s="1">
        <v>44027.75</v>
      </c>
      <c r="B4861">
        <v>82.88</v>
      </c>
      <c r="C4861">
        <f t="shared" si="109"/>
        <v>28.266666666666666</v>
      </c>
      <c r="D4861" t="s">
        <v>1</v>
      </c>
      <c r="I4861" s="1">
        <v>44027.75</v>
      </c>
      <c r="J4861">
        <v>28.266666666666666</v>
      </c>
    </row>
    <row r="4862" spans="1:10" x14ac:dyDescent="0.25">
      <c r="A4862" s="1">
        <v>44027.791666666664</v>
      </c>
      <c r="B4862">
        <v>81.73</v>
      </c>
      <c r="C4862">
        <f t="shared" si="109"/>
        <v>27.62777777777778</v>
      </c>
      <c r="D4862" t="s">
        <v>1</v>
      </c>
      <c r="I4862" s="1">
        <v>44027.791666666664</v>
      </c>
      <c r="J4862">
        <v>27.62777777777778</v>
      </c>
    </row>
    <row r="4863" spans="1:10" x14ac:dyDescent="0.25">
      <c r="A4863" s="1">
        <v>44027.833333333336</v>
      </c>
      <c r="B4863">
        <v>81.569999999999993</v>
      </c>
      <c r="C4863">
        <f t="shared" si="109"/>
        <v>27.538888888888884</v>
      </c>
      <c r="D4863" t="s">
        <v>1</v>
      </c>
      <c r="I4863" s="1">
        <v>44027.833333333336</v>
      </c>
      <c r="J4863">
        <v>27.538888888888884</v>
      </c>
    </row>
    <row r="4864" spans="1:10" x14ac:dyDescent="0.25">
      <c r="A4864" s="1">
        <v>44027.875</v>
      </c>
      <c r="B4864">
        <v>81.42</v>
      </c>
      <c r="C4864">
        <f t="shared" si="109"/>
        <v>27.455555555555559</v>
      </c>
      <c r="D4864" t="s">
        <v>1</v>
      </c>
      <c r="I4864" s="1">
        <v>44027.875</v>
      </c>
      <c r="J4864">
        <v>27.455555555555559</v>
      </c>
    </row>
    <row r="4865" spans="1:10" x14ac:dyDescent="0.25">
      <c r="A4865" s="1">
        <v>44027.916666666664</v>
      </c>
      <c r="B4865">
        <v>81.180000000000007</v>
      </c>
      <c r="C4865">
        <f t="shared" si="109"/>
        <v>27.322222222222226</v>
      </c>
      <c r="D4865" t="s">
        <v>1</v>
      </c>
      <c r="I4865" s="1">
        <v>44027.916666666664</v>
      </c>
      <c r="J4865">
        <v>27.322222222222226</v>
      </c>
    </row>
    <row r="4866" spans="1:10" x14ac:dyDescent="0.25">
      <c r="A4866" s="1">
        <v>44027.958333333336</v>
      </c>
      <c r="B4866">
        <v>80.489999999999995</v>
      </c>
      <c r="C4866">
        <f t="shared" si="109"/>
        <v>26.938888888888886</v>
      </c>
      <c r="D4866" t="s">
        <v>1</v>
      </c>
      <c r="I4866" s="1">
        <v>44027.958333333336</v>
      </c>
      <c r="J4866">
        <v>26.938888888888886</v>
      </c>
    </row>
    <row r="4867" spans="1:10" x14ac:dyDescent="0.25">
      <c r="A4867" s="1">
        <v>44028</v>
      </c>
      <c r="B4867">
        <v>79.41</v>
      </c>
      <c r="C4867">
        <f t="shared" si="109"/>
        <v>26.338888888888889</v>
      </c>
      <c r="D4867" t="s">
        <v>1</v>
      </c>
      <c r="I4867" s="1">
        <v>44028</v>
      </c>
      <c r="J4867">
        <v>26.338888888888889</v>
      </c>
    </row>
    <row r="4868" spans="1:10" x14ac:dyDescent="0.25">
      <c r="A4868" s="1">
        <v>44028.041666666664</v>
      </c>
      <c r="B4868">
        <v>78.56</v>
      </c>
      <c r="C4868">
        <f t="shared" si="109"/>
        <v>25.866666666666667</v>
      </c>
      <c r="D4868" t="s">
        <v>1</v>
      </c>
      <c r="I4868" s="1">
        <v>44028.041666666664</v>
      </c>
      <c r="J4868">
        <v>25.866666666666667</v>
      </c>
    </row>
    <row r="4869" spans="1:10" x14ac:dyDescent="0.25">
      <c r="A4869" s="1">
        <v>44028.083333333336</v>
      </c>
      <c r="B4869">
        <v>78.790000000000006</v>
      </c>
      <c r="C4869">
        <f t="shared" si="109"/>
        <v>25.994444444444451</v>
      </c>
      <c r="D4869" t="s">
        <v>1</v>
      </c>
      <c r="I4869" s="1">
        <v>44028.083333333336</v>
      </c>
      <c r="J4869">
        <v>25.994444444444451</v>
      </c>
    </row>
    <row r="4870" spans="1:10" x14ac:dyDescent="0.25">
      <c r="A4870" s="1">
        <v>44028.125</v>
      </c>
      <c r="B4870">
        <v>78.64</v>
      </c>
      <c r="C4870">
        <f t="shared" si="109"/>
        <v>25.911111111111111</v>
      </c>
      <c r="D4870" t="s">
        <v>1</v>
      </c>
      <c r="I4870" s="1">
        <v>44028.125</v>
      </c>
      <c r="J4870">
        <v>25.911111111111111</v>
      </c>
    </row>
    <row r="4871" spans="1:10" x14ac:dyDescent="0.25">
      <c r="A4871" s="1">
        <v>44028.166666666664</v>
      </c>
      <c r="B4871">
        <v>78.400000000000006</v>
      </c>
      <c r="C4871">
        <f t="shared" si="109"/>
        <v>25.777777777777782</v>
      </c>
      <c r="D4871" t="s">
        <v>1</v>
      </c>
      <c r="I4871" s="1">
        <v>44028.166666666664</v>
      </c>
      <c r="J4871">
        <v>25.777777777777782</v>
      </c>
    </row>
    <row r="4872" spans="1:10" x14ac:dyDescent="0.25">
      <c r="A4872" s="1">
        <v>44028.208333333336</v>
      </c>
      <c r="B4872">
        <v>78.33</v>
      </c>
      <c r="C4872">
        <f t="shared" si="109"/>
        <v>25.738888888888887</v>
      </c>
      <c r="D4872" t="s">
        <v>1</v>
      </c>
      <c r="I4872" s="1">
        <v>44028.208333333336</v>
      </c>
      <c r="J4872">
        <v>25.738888888888887</v>
      </c>
    </row>
    <row r="4873" spans="1:10" x14ac:dyDescent="0.25">
      <c r="A4873" s="1">
        <v>44028.25</v>
      </c>
      <c r="B4873">
        <v>78.790000000000006</v>
      </c>
      <c r="C4873">
        <f t="shared" si="109"/>
        <v>25.994444444444451</v>
      </c>
      <c r="D4873" t="s">
        <v>1</v>
      </c>
      <c r="I4873" s="1">
        <v>44028.25</v>
      </c>
      <c r="J4873">
        <v>25.994444444444451</v>
      </c>
    </row>
    <row r="4874" spans="1:10" x14ac:dyDescent="0.25">
      <c r="A4874" s="1">
        <v>44028.291666666664</v>
      </c>
      <c r="B4874">
        <v>78.95</v>
      </c>
      <c r="C4874">
        <f t="shared" si="109"/>
        <v>26.083333333333332</v>
      </c>
      <c r="D4874" t="s">
        <v>1</v>
      </c>
      <c r="I4874" s="1">
        <v>44028.291666666664</v>
      </c>
      <c r="J4874">
        <v>26.083333333333332</v>
      </c>
    </row>
    <row r="4875" spans="1:10" x14ac:dyDescent="0.25">
      <c r="A4875" s="1">
        <v>44028.333333333336</v>
      </c>
      <c r="B4875">
        <v>79.72</v>
      </c>
      <c r="C4875">
        <f t="shared" si="109"/>
        <v>26.511111111111109</v>
      </c>
      <c r="D4875" t="s">
        <v>1</v>
      </c>
      <c r="I4875" s="1">
        <v>44028.333333333336</v>
      </c>
      <c r="J4875">
        <v>26.511111111111109</v>
      </c>
    </row>
    <row r="4876" spans="1:10" x14ac:dyDescent="0.25">
      <c r="A4876" s="1">
        <v>44028.375</v>
      </c>
      <c r="B4876">
        <v>79.33</v>
      </c>
      <c r="C4876">
        <f t="shared" si="109"/>
        <v>26.294444444444441</v>
      </c>
      <c r="D4876" t="s">
        <v>1</v>
      </c>
      <c r="I4876" s="1">
        <v>44028.375</v>
      </c>
      <c r="J4876">
        <v>26.294444444444441</v>
      </c>
    </row>
    <row r="4877" spans="1:10" x14ac:dyDescent="0.25">
      <c r="A4877" s="1">
        <v>44028.416666666664</v>
      </c>
      <c r="B4877">
        <v>79.790000000000006</v>
      </c>
      <c r="C4877">
        <f t="shared" si="109"/>
        <v>26.550000000000004</v>
      </c>
      <c r="D4877" t="s">
        <v>1</v>
      </c>
      <c r="I4877" s="1">
        <v>44028.416666666664</v>
      </c>
      <c r="J4877">
        <v>26.550000000000004</v>
      </c>
    </row>
    <row r="4878" spans="1:10" x14ac:dyDescent="0.25">
      <c r="A4878" s="1">
        <v>44028.458333333336</v>
      </c>
      <c r="B4878">
        <v>81.42</v>
      </c>
      <c r="C4878">
        <f t="shared" si="109"/>
        <v>27.455555555555559</v>
      </c>
      <c r="D4878" t="s">
        <v>1</v>
      </c>
      <c r="I4878" s="1">
        <v>44028.458333333336</v>
      </c>
      <c r="J4878">
        <v>27.455555555555559</v>
      </c>
    </row>
    <row r="4879" spans="1:10" x14ac:dyDescent="0.25">
      <c r="A4879" s="1">
        <v>44028.5</v>
      </c>
      <c r="B4879">
        <v>84.43</v>
      </c>
      <c r="C4879">
        <f t="shared" si="109"/>
        <v>29.12777777777778</v>
      </c>
      <c r="D4879" t="s">
        <v>1</v>
      </c>
      <c r="I4879" s="1">
        <v>44028.5</v>
      </c>
      <c r="J4879">
        <v>29.12777777777778</v>
      </c>
    </row>
    <row r="4880" spans="1:10" x14ac:dyDescent="0.25">
      <c r="A4880" s="1">
        <v>44028.541666666664</v>
      </c>
      <c r="B4880">
        <v>84.97</v>
      </c>
      <c r="C4880">
        <f t="shared" si="109"/>
        <v>29.427777777777781</v>
      </c>
      <c r="D4880" t="s">
        <v>1</v>
      </c>
      <c r="I4880" s="1">
        <v>44028.541666666664</v>
      </c>
      <c r="J4880">
        <v>29.427777777777781</v>
      </c>
    </row>
    <row r="4881" spans="1:10" x14ac:dyDescent="0.25">
      <c r="A4881" s="1">
        <v>44028.583333333336</v>
      </c>
      <c r="B4881">
        <v>84.58</v>
      </c>
      <c r="C4881">
        <f t="shared" si="109"/>
        <v>29.211111111111109</v>
      </c>
      <c r="D4881" t="s">
        <v>1</v>
      </c>
      <c r="I4881" s="1">
        <v>44028.583333333336</v>
      </c>
      <c r="J4881">
        <v>29.211111111111109</v>
      </c>
    </row>
    <row r="4882" spans="1:10" x14ac:dyDescent="0.25">
      <c r="A4882" s="1">
        <v>44028.625</v>
      </c>
      <c r="B4882">
        <v>84.2</v>
      </c>
      <c r="C4882">
        <f t="shared" si="109"/>
        <v>29</v>
      </c>
      <c r="D4882" t="s">
        <v>1</v>
      </c>
      <c r="I4882" s="1">
        <v>44028.625</v>
      </c>
      <c r="J4882">
        <v>29</v>
      </c>
    </row>
    <row r="4883" spans="1:10" x14ac:dyDescent="0.25">
      <c r="A4883" s="1">
        <v>44028.666666666664</v>
      </c>
      <c r="B4883">
        <v>83.96</v>
      </c>
      <c r="C4883">
        <f t="shared" si="109"/>
        <v>28.86666666666666</v>
      </c>
      <c r="D4883" t="s">
        <v>1</v>
      </c>
      <c r="I4883" s="1">
        <v>44028.666666666664</v>
      </c>
      <c r="J4883">
        <v>28.86666666666666</v>
      </c>
    </row>
    <row r="4884" spans="1:10" x14ac:dyDescent="0.25">
      <c r="A4884" s="1">
        <v>44028.708333333336</v>
      </c>
      <c r="B4884">
        <v>83.12</v>
      </c>
      <c r="C4884">
        <f t="shared" si="109"/>
        <v>28.400000000000002</v>
      </c>
      <c r="D4884" t="s">
        <v>1</v>
      </c>
      <c r="I4884" s="1">
        <v>44028.708333333336</v>
      </c>
      <c r="J4884">
        <v>28.400000000000002</v>
      </c>
    </row>
    <row r="4885" spans="1:10" x14ac:dyDescent="0.25">
      <c r="A4885" s="1">
        <v>44028.75</v>
      </c>
      <c r="B4885">
        <v>81.88</v>
      </c>
      <c r="C4885">
        <f t="shared" si="109"/>
        <v>27.711111111111109</v>
      </c>
      <c r="D4885" t="s">
        <v>1</v>
      </c>
      <c r="I4885" s="1">
        <v>44028.75</v>
      </c>
      <c r="J4885">
        <v>27.711111111111109</v>
      </c>
    </row>
    <row r="4886" spans="1:10" x14ac:dyDescent="0.25">
      <c r="A4886" s="1">
        <v>44028.791666666664</v>
      </c>
      <c r="B4886">
        <v>80.95</v>
      </c>
      <c r="C4886">
        <f t="shared" si="109"/>
        <v>27.194444444444443</v>
      </c>
      <c r="D4886" t="s">
        <v>1</v>
      </c>
      <c r="I4886" s="1">
        <v>44028.791666666664</v>
      </c>
      <c r="J4886">
        <v>27.194444444444443</v>
      </c>
    </row>
    <row r="4887" spans="1:10" x14ac:dyDescent="0.25">
      <c r="A4887" s="1">
        <v>44028.833333333336</v>
      </c>
      <c r="B4887">
        <v>80.34</v>
      </c>
      <c r="C4887">
        <f t="shared" si="109"/>
        <v>26.855555555555558</v>
      </c>
      <c r="D4887" t="s">
        <v>1</v>
      </c>
      <c r="I4887" s="1">
        <v>44028.833333333336</v>
      </c>
      <c r="J4887">
        <v>26.855555555555558</v>
      </c>
    </row>
    <row r="4888" spans="1:10" x14ac:dyDescent="0.25">
      <c r="A4888" s="1">
        <v>44028.875</v>
      </c>
      <c r="B4888">
        <v>80.180000000000007</v>
      </c>
      <c r="C4888">
        <f t="shared" si="109"/>
        <v>26.766666666666669</v>
      </c>
      <c r="D4888" t="s">
        <v>1</v>
      </c>
      <c r="I4888" s="1">
        <v>44028.875</v>
      </c>
      <c r="J4888">
        <v>26.766666666666669</v>
      </c>
    </row>
    <row r="4889" spans="1:10" x14ac:dyDescent="0.25">
      <c r="A4889" s="1">
        <v>44028.916666666664</v>
      </c>
      <c r="B4889">
        <v>80.099999999999994</v>
      </c>
      <c r="C4889">
        <f t="shared" si="109"/>
        <v>26.722222222222218</v>
      </c>
      <c r="D4889" t="s">
        <v>1</v>
      </c>
      <c r="I4889" s="1">
        <v>44028.916666666664</v>
      </c>
      <c r="J4889">
        <v>26.722222222222218</v>
      </c>
    </row>
    <row r="4890" spans="1:10" x14ac:dyDescent="0.25">
      <c r="A4890" s="1">
        <v>44028.958333333336</v>
      </c>
      <c r="B4890">
        <v>79.790000000000006</v>
      </c>
      <c r="C4890">
        <f t="shared" si="109"/>
        <v>26.550000000000004</v>
      </c>
      <c r="D4890" t="s">
        <v>1</v>
      </c>
      <c r="I4890" s="1">
        <v>44028.958333333336</v>
      </c>
      <c r="J4890">
        <v>26.550000000000004</v>
      </c>
    </row>
    <row r="4891" spans="1:10" x14ac:dyDescent="0.25">
      <c r="A4891" s="1">
        <v>44029</v>
      </c>
      <c r="B4891">
        <v>78.790000000000006</v>
      </c>
      <c r="C4891">
        <f t="shared" si="109"/>
        <v>25.994444444444451</v>
      </c>
      <c r="D4891" t="s">
        <v>1</v>
      </c>
      <c r="I4891" s="1">
        <v>44029</v>
      </c>
      <c r="J4891">
        <v>25.994444444444451</v>
      </c>
    </row>
    <row r="4892" spans="1:10" x14ac:dyDescent="0.25">
      <c r="A4892" s="1">
        <v>44029.041666666664</v>
      </c>
      <c r="B4892">
        <v>78.02</v>
      </c>
      <c r="C4892">
        <f t="shared" si="109"/>
        <v>25.566666666666663</v>
      </c>
      <c r="D4892" t="s">
        <v>1</v>
      </c>
      <c r="I4892" s="1">
        <v>44029.041666666664</v>
      </c>
      <c r="J4892">
        <v>25.566666666666663</v>
      </c>
    </row>
    <row r="4893" spans="1:10" x14ac:dyDescent="0.25">
      <c r="A4893" s="1">
        <v>44029.083333333336</v>
      </c>
      <c r="B4893">
        <v>77.25</v>
      </c>
      <c r="C4893">
        <f t="shared" si="109"/>
        <v>25.138888888888889</v>
      </c>
      <c r="D4893" t="s">
        <v>1</v>
      </c>
      <c r="I4893" s="1">
        <v>44029.083333333336</v>
      </c>
      <c r="J4893">
        <v>25.138888888888889</v>
      </c>
    </row>
    <row r="4894" spans="1:10" x14ac:dyDescent="0.25">
      <c r="A4894" s="1">
        <v>44029.125</v>
      </c>
      <c r="B4894">
        <v>77.56</v>
      </c>
      <c r="C4894">
        <f t="shared" si="109"/>
        <v>25.311111111111114</v>
      </c>
      <c r="D4894" t="s">
        <v>1</v>
      </c>
      <c r="I4894" s="1">
        <v>44029.125</v>
      </c>
      <c r="J4894">
        <v>25.311111111111114</v>
      </c>
    </row>
    <row r="4895" spans="1:10" x14ac:dyDescent="0.25">
      <c r="A4895" s="1">
        <v>44029.166666666664</v>
      </c>
      <c r="B4895">
        <v>77.17</v>
      </c>
      <c r="C4895">
        <f t="shared" si="109"/>
        <v>25.094444444444449</v>
      </c>
      <c r="D4895" t="s">
        <v>1</v>
      </c>
      <c r="I4895" s="1">
        <v>44029.166666666664</v>
      </c>
      <c r="J4895">
        <v>25.094444444444449</v>
      </c>
    </row>
    <row r="4896" spans="1:10" x14ac:dyDescent="0.25">
      <c r="A4896" s="1">
        <v>44029.208333333336</v>
      </c>
      <c r="B4896">
        <v>77.319999999999993</v>
      </c>
      <c r="C4896">
        <f t="shared" si="109"/>
        <v>25.177777777777774</v>
      </c>
      <c r="D4896" t="s">
        <v>1</v>
      </c>
      <c r="I4896" s="1">
        <v>44029.208333333336</v>
      </c>
      <c r="J4896">
        <v>25.177777777777774</v>
      </c>
    </row>
    <row r="4897" spans="1:10" x14ac:dyDescent="0.25">
      <c r="A4897" s="1">
        <v>44029.25</v>
      </c>
      <c r="B4897">
        <v>77.09</v>
      </c>
      <c r="C4897">
        <f t="shared" si="109"/>
        <v>25.05</v>
      </c>
      <c r="D4897" t="s">
        <v>1</v>
      </c>
      <c r="I4897" s="1">
        <v>44029.25</v>
      </c>
      <c r="J4897">
        <v>25.05</v>
      </c>
    </row>
    <row r="4898" spans="1:10" x14ac:dyDescent="0.25">
      <c r="A4898" s="1">
        <v>44029.291666666664</v>
      </c>
      <c r="B4898">
        <v>77.48</v>
      </c>
      <c r="C4898">
        <f t="shared" si="109"/>
        <v>25.266666666666669</v>
      </c>
      <c r="D4898" t="s">
        <v>1</v>
      </c>
      <c r="I4898" s="1">
        <v>44029.291666666664</v>
      </c>
      <c r="J4898">
        <v>25.266666666666669</v>
      </c>
    </row>
    <row r="4899" spans="1:10" x14ac:dyDescent="0.25">
      <c r="A4899" s="1">
        <v>44029.333333333336</v>
      </c>
      <c r="B4899">
        <v>78.790000000000006</v>
      </c>
      <c r="C4899">
        <f t="shared" si="109"/>
        <v>25.994444444444451</v>
      </c>
      <c r="D4899" t="s">
        <v>1</v>
      </c>
      <c r="I4899" s="1">
        <v>44029.333333333336</v>
      </c>
      <c r="J4899">
        <v>25.994444444444451</v>
      </c>
    </row>
    <row r="4900" spans="1:10" x14ac:dyDescent="0.25">
      <c r="A4900" s="1">
        <v>44029.375</v>
      </c>
      <c r="B4900">
        <v>79.180000000000007</v>
      </c>
      <c r="C4900">
        <f t="shared" si="109"/>
        <v>26.211111111111116</v>
      </c>
      <c r="D4900" t="s">
        <v>1</v>
      </c>
      <c r="I4900" s="1">
        <v>44029.375</v>
      </c>
      <c r="J4900">
        <v>26.211111111111116</v>
      </c>
    </row>
    <row r="4901" spans="1:10" x14ac:dyDescent="0.25">
      <c r="A4901" s="1">
        <v>44029.416666666664</v>
      </c>
      <c r="B4901">
        <v>79.02</v>
      </c>
      <c r="C4901">
        <f t="shared" si="109"/>
        <v>26.12222222222222</v>
      </c>
      <c r="D4901" t="s">
        <v>1</v>
      </c>
      <c r="I4901" s="1">
        <v>44029.416666666664</v>
      </c>
      <c r="J4901">
        <v>26.12222222222222</v>
      </c>
    </row>
    <row r="4902" spans="1:10" x14ac:dyDescent="0.25">
      <c r="A4902" s="1">
        <v>44029.458333333336</v>
      </c>
      <c r="B4902">
        <v>79.33</v>
      </c>
      <c r="C4902">
        <f t="shared" si="109"/>
        <v>26.294444444444441</v>
      </c>
      <c r="D4902" t="s">
        <v>1</v>
      </c>
      <c r="I4902" s="1">
        <v>44029.458333333336</v>
      </c>
      <c r="J4902">
        <v>26.294444444444441</v>
      </c>
    </row>
    <row r="4903" spans="1:10" x14ac:dyDescent="0.25">
      <c r="A4903" s="1">
        <v>44029.5</v>
      </c>
      <c r="B4903">
        <v>82.88</v>
      </c>
      <c r="C4903">
        <f t="shared" si="109"/>
        <v>28.266666666666666</v>
      </c>
      <c r="D4903" t="s">
        <v>1</v>
      </c>
      <c r="I4903" s="1">
        <v>44029.5</v>
      </c>
      <c r="J4903">
        <v>28.266666666666666</v>
      </c>
    </row>
    <row r="4904" spans="1:10" x14ac:dyDescent="0.25">
      <c r="A4904" s="1">
        <v>44029.541666666664</v>
      </c>
      <c r="B4904">
        <v>84.74</v>
      </c>
      <c r="C4904">
        <f t="shared" si="109"/>
        <v>29.299999999999997</v>
      </c>
      <c r="D4904" t="s">
        <v>1</v>
      </c>
      <c r="I4904" s="1">
        <v>44029.541666666664</v>
      </c>
      <c r="J4904">
        <v>29.299999999999997</v>
      </c>
    </row>
    <row r="4905" spans="1:10" x14ac:dyDescent="0.25">
      <c r="A4905" s="1">
        <v>44029.583333333336</v>
      </c>
      <c r="B4905">
        <v>87.98</v>
      </c>
      <c r="C4905">
        <f t="shared" ref="C4905:C4968" si="110">(B4905-32)*5/9</f>
        <v>31.100000000000005</v>
      </c>
      <c r="D4905" t="s">
        <v>1</v>
      </c>
      <c r="I4905" s="1">
        <v>44029.583333333336</v>
      </c>
      <c r="J4905">
        <v>31.100000000000005</v>
      </c>
    </row>
    <row r="4906" spans="1:10" x14ac:dyDescent="0.25">
      <c r="A4906" s="1">
        <v>44029.625</v>
      </c>
      <c r="B4906">
        <v>85.74</v>
      </c>
      <c r="C4906">
        <f t="shared" si="110"/>
        <v>29.855555555555554</v>
      </c>
      <c r="D4906" t="s">
        <v>1</v>
      </c>
      <c r="I4906" s="1">
        <v>44029.625</v>
      </c>
      <c r="J4906">
        <v>29.855555555555554</v>
      </c>
    </row>
    <row r="4907" spans="1:10" x14ac:dyDescent="0.25">
      <c r="A4907" s="1">
        <v>44029.666666666664</v>
      </c>
      <c r="B4907">
        <v>84.66</v>
      </c>
      <c r="C4907">
        <f t="shared" si="110"/>
        <v>29.255555555555549</v>
      </c>
      <c r="D4907" t="s">
        <v>1</v>
      </c>
      <c r="I4907" s="1">
        <v>44029.666666666664</v>
      </c>
      <c r="J4907">
        <v>29.255555555555549</v>
      </c>
    </row>
    <row r="4908" spans="1:10" x14ac:dyDescent="0.25">
      <c r="A4908" s="1">
        <v>44029.708333333336</v>
      </c>
      <c r="B4908">
        <v>84.27</v>
      </c>
      <c r="C4908">
        <f t="shared" si="110"/>
        <v>29.038888888888884</v>
      </c>
      <c r="D4908" t="s">
        <v>1</v>
      </c>
      <c r="I4908" s="1">
        <v>44029.708333333336</v>
      </c>
      <c r="J4908">
        <v>29.038888888888884</v>
      </c>
    </row>
    <row r="4909" spans="1:10" x14ac:dyDescent="0.25">
      <c r="A4909" s="1">
        <v>44029.75</v>
      </c>
      <c r="B4909">
        <v>84.43</v>
      </c>
      <c r="C4909">
        <f t="shared" si="110"/>
        <v>29.12777777777778</v>
      </c>
      <c r="D4909" t="s">
        <v>1</v>
      </c>
      <c r="I4909" s="1">
        <v>44029.75</v>
      </c>
      <c r="J4909">
        <v>29.12777777777778</v>
      </c>
    </row>
    <row r="4910" spans="1:10" x14ac:dyDescent="0.25">
      <c r="A4910" s="1">
        <v>44029.791666666664</v>
      </c>
      <c r="B4910">
        <v>86.05</v>
      </c>
      <c r="C4910">
        <f t="shared" si="110"/>
        <v>30.027777777777779</v>
      </c>
      <c r="D4910" t="s">
        <v>1</v>
      </c>
      <c r="I4910" s="1">
        <v>44029.791666666664</v>
      </c>
      <c r="J4910">
        <v>30.027777777777779</v>
      </c>
    </row>
    <row r="4911" spans="1:10" x14ac:dyDescent="0.25">
      <c r="A4911" s="1">
        <v>44029.833333333336</v>
      </c>
      <c r="B4911">
        <v>84.2</v>
      </c>
      <c r="C4911">
        <f t="shared" si="110"/>
        <v>29</v>
      </c>
      <c r="D4911" t="s">
        <v>1</v>
      </c>
      <c r="I4911" s="1">
        <v>44029.833333333336</v>
      </c>
      <c r="J4911">
        <v>29</v>
      </c>
    </row>
    <row r="4912" spans="1:10" x14ac:dyDescent="0.25">
      <c r="A4912" s="1">
        <v>44029.875</v>
      </c>
      <c r="B4912">
        <v>80.41</v>
      </c>
      <c r="C4912">
        <f t="shared" si="110"/>
        <v>26.894444444444442</v>
      </c>
      <c r="D4912" t="s">
        <v>1</v>
      </c>
      <c r="I4912" s="1">
        <v>44029.875</v>
      </c>
      <c r="J4912">
        <v>26.894444444444442</v>
      </c>
    </row>
    <row r="4913" spans="1:10" x14ac:dyDescent="0.25">
      <c r="A4913" s="1">
        <v>44029.916666666664</v>
      </c>
      <c r="B4913">
        <v>80.569999999999993</v>
      </c>
      <c r="C4913">
        <f t="shared" si="110"/>
        <v>26.983333333333331</v>
      </c>
      <c r="D4913" t="s">
        <v>1</v>
      </c>
      <c r="I4913" s="1">
        <v>44029.916666666664</v>
      </c>
      <c r="J4913">
        <v>26.983333333333331</v>
      </c>
    </row>
    <row r="4914" spans="1:10" x14ac:dyDescent="0.25">
      <c r="A4914" s="1">
        <v>44029.958333333336</v>
      </c>
      <c r="B4914">
        <v>81.03</v>
      </c>
      <c r="C4914">
        <f t="shared" si="110"/>
        <v>27.238888888888891</v>
      </c>
      <c r="D4914" t="s">
        <v>1</v>
      </c>
      <c r="I4914" s="1">
        <v>44029.958333333336</v>
      </c>
      <c r="J4914">
        <v>27.238888888888891</v>
      </c>
    </row>
    <row r="4915" spans="1:10" x14ac:dyDescent="0.25">
      <c r="A4915" s="1">
        <v>44030</v>
      </c>
      <c r="B4915">
        <v>80.8</v>
      </c>
      <c r="C4915">
        <f t="shared" si="110"/>
        <v>27.111111111111111</v>
      </c>
      <c r="D4915" t="s">
        <v>1</v>
      </c>
      <c r="I4915" s="1">
        <v>44030</v>
      </c>
      <c r="J4915">
        <v>27.111111111111111</v>
      </c>
    </row>
    <row r="4916" spans="1:10" x14ac:dyDescent="0.25">
      <c r="A4916" s="1">
        <v>44030.041666666664</v>
      </c>
      <c r="B4916">
        <v>78.400000000000006</v>
      </c>
      <c r="C4916">
        <f t="shared" si="110"/>
        <v>25.777777777777782</v>
      </c>
      <c r="D4916" t="s">
        <v>1</v>
      </c>
      <c r="I4916" s="1">
        <v>44030.041666666664</v>
      </c>
      <c r="J4916">
        <v>25.777777777777782</v>
      </c>
    </row>
    <row r="4917" spans="1:10" x14ac:dyDescent="0.25">
      <c r="A4917" s="1">
        <v>44030.083333333336</v>
      </c>
      <c r="B4917">
        <v>76.010000000000005</v>
      </c>
      <c r="C4917">
        <f t="shared" si="110"/>
        <v>24.450000000000003</v>
      </c>
      <c r="D4917" t="s">
        <v>1</v>
      </c>
      <c r="I4917" s="1">
        <v>44030.083333333336</v>
      </c>
      <c r="J4917">
        <v>24.450000000000003</v>
      </c>
    </row>
    <row r="4918" spans="1:10" x14ac:dyDescent="0.25">
      <c r="A4918" s="1">
        <v>44030.125</v>
      </c>
      <c r="B4918">
        <v>75.55</v>
      </c>
      <c r="C4918">
        <f t="shared" si="110"/>
        <v>24.194444444444443</v>
      </c>
      <c r="D4918" t="s">
        <v>1</v>
      </c>
      <c r="I4918" s="1">
        <v>44030.125</v>
      </c>
      <c r="J4918">
        <v>24.194444444444443</v>
      </c>
    </row>
    <row r="4919" spans="1:10" x14ac:dyDescent="0.25">
      <c r="A4919" s="1">
        <v>44030.166666666664</v>
      </c>
      <c r="B4919">
        <v>78.87</v>
      </c>
      <c r="C4919">
        <f t="shared" si="110"/>
        <v>26.038888888888891</v>
      </c>
      <c r="D4919" t="s">
        <v>1</v>
      </c>
      <c r="I4919" s="1">
        <v>44030.166666666664</v>
      </c>
      <c r="J4919">
        <v>26.038888888888891</v>
      </c>
    </row>
    <row r="4920" spans="1:10" x14ac:dyDescent="0.25">
      <c r="A4920" s="1">
        <v>44030.208333333336</v>
      </c>
      <c r="B4920">
        <v>79.41</v>
      </c>
      <c r="C4920">
        <f t="shared" si="110"/>
        <v>26.338888888888889</v>
      </c>
      <c r="D4920" t="s">
        <v>1</v>
      </c>
      <c r="I4920" s="1">
        <v>44030.208333333336</v>
      </c>
      <c r="J4920">
        <v>26.338888888888889</v>
      </c>
    </row>
    <row r="4921" spans="1:10" x14ac:dyDescent="0.25">
      <c r="A4921" s="1">
        <v>44030.25</v>
      </c>
      <c r="B4921">
        <v>79.33</v>
      </c>
      <c r="C4921">
        <f t="shared" si="110"/>
        <v>26.294444444444441</v>
      </c>
      <c r="D4921" t="s">
        <v>1</v>
      </c>
      <c r="I4921" s="1">
        <v>44030.25</v>
      </c>
      <c r="J4921">
        <v>26.294444444444441</v>
      </c>
    </row>
    <row r="4922" spans="1:10" x14ac:dyDescent="0.25">
      <c r="A4922" s="1">
        <v>44030.291666666664</v>
      </c>
      <c r="B4922">
        <v>79.489999999999995</v>
      </c>
      <c r="C4922">
        <f t="shared" si="110"/>
        <v>26.383333333333333</v>
      </c>
      <c r="D4922" t="s">
        <v>1</v>
      </c>
      <c r="I4922" s="1">
        <v>44030.291666666664</v>
      </c>
      <c r="J4922">
        <v>26.383333333333333</v>
      </c>
    </row>
    <row r="4923" spans="1:10" x14ac:dyDescent="0.25">
      <c r="A4923" s="1">
        <v>44030.333333333336</v>
      </c>
      <c r="B4923">
        <v>80.099999999999994</v>
      </c>
      <c r="C4923">
        <f t="shared" si="110"/>
        <v>26.722222222222218</v>
      </c>
      <c r="D4923" t="s">
        <v>1</v>
      </c>
      <c r="I4923" s="1">
        <v>44030.333333333336</v>
      </c>
      <c r="J4923">
        <v>26.722222222222218</v>
      </c>
    </row>
    <row r="4924" spans="1:10" x14ac:dyDescent="0.25">
      <c r="A4924" s="1">
        <v>44030.375</v>
      </c>
      <c r="B4924">
        <v>80.64</v>
      </c>
      <c r="C4924">
        <f t="shared" si="110"/>
        <v>27.022222222222222</v>
      </c>
      <c r="D4924" t="s">
        <v>1</v>
      </c>
      <c r="I4924" s="1">
        <v>44030.375</v>
      </c>
      <c r="J4924">
        <v>27.022222222222222</v>
      </c>
    </row>
    <row r="4925" spans="1:10" x14ac:dyDescent="0.25">
      <c r="A4925" s="1">
        <v>44030.416666666664</v>
      </c>
      <c r="B4925">
        <v>81.34</v>
      </c>
      <c r="C4925">
        <f t="shared" si="110"/>
        <v>27.411111111111111</v>
      </c>
      <c r="D4925" t="s">
        <v>1</v>
      </c>
      <c r="I4925" s="1">
        <v>44030.416666666664</v>
      </c>
      <c r="J4925">
        <v>27.411111111111111</v>
      </c>
    </row>
    <row r="4926" spans="1:10" x14ac:dyDescent="0.25">
      <c r="A4926" s="1">
        <v>44030.458333333336</v>
      </c>
      <c r="B4926">
        <v>82.5</v>
      </c>
      <c r="C4926">
        <f t="shared" si="110"/>
        <v>28.055555555555557</v>
      </c>
      <c r="D4926" t="s">
        <v>1</v>
      </c>
      <c r="I4926" s="1">
        <v>44030.458333333336</v>
      </c>
      <c r="J4926">
        <v>28.055555555555557</v>
      </c>
    </row>
    <row r="4927" spans="1:10" x14ac:dyDescent="0.25">
      <c r="A4927" s="1">
        <v>44030.5</v>
      </c>
      <c r="B4927">
        <v>86.36</v>
      </c>
      <c r="C4927">
        <f t="shared" si="110"/>
        <v>30.200000000000003</v>
      </c>
      <c r="D4927" t="s">
        <v>1</v>
      </c>
      <c r="I4927" s="1">
        <v>44030.5</v>
      </c>
      <c r="J4927">
        <v>30.200000000000003</v>
      </c>
    </row>
    <row r="4928" spans="1:10" x14ac:dyDescent="0.25">
      <c r="A4928" s="1">
        <v>44030.541666666664</v>
      </c>
      <c r="B4928">
        <v>89.68</v>
      </c>
      <c r="C4928">
        <f t="shared" si="110"/>
        <v>32.044444444444451</v>
      </c>
      <c r="D4928" t="s">
        <v>1</v>
      </c>
      <c r="I4928" s="1">
        <v>44030.541666666664</v>
      </c>
      <c r="J4928">
        <v>32.044444444444451</v>
      </c>
    </row>
    <row r="4929" spans="1:10" x14ac:dyDescent="0.25">
      <c r="A4929" s="1">
        <v>44030.583333333336</v>
      </c>
      <c r="B4929">
        <v>87.98</v>
      </c>
      <c r="C4929">
        <f t="shared" si="110"/>
        <v>31.100000000000005</v>
      </c>
      <c r="D4929" t="s">
        <v>1</v>
      </c>
      <c r="I4929" s="1">
        <v>44030.583333333336</v>
      </c>
      <c r="J4929">
        <v>31.100000000000005</v>
      </c>
    </row>
    <row r="4930" spans="1:10" x14ac:dyDescent="0.25">
      <c r="A4930" s="1">
        <v>44030.625</v>
      </c>
      <c r="B4930">
        <v>91.92</v>
      </c>
      <c r="C4930">
        <f t="shared" si="110"/>
        <v>33.288888888888891</v>
      </c>
      <c r="D4930" t="s">
        <v>1</v>
      </c>
      <c r="I4930" s="1">
        <v>44030.625</v>
      </c>
      <c r="J4930">
        <v>33.288888888888891</v>
      </c>
    </row>
    <row r="4931" spans="1:10" x14ac:dyDescent="0.25">
      <c r="A4931" s="1">
        <v>44030.666666666664</v>
      </c>
      <c r="B4931">
        <v>94.23</v>
      </c>
      <c r="C4931">
        <f t="shared" si="110"/>
        <v>34.572222222222223</v>
      </c>
      <c r="D4931" t="s">
        <v>1</v>
      </c>
      <c r="I4931" s="1">
        <v>44030.666666666664</v>
      </c>
      <c r="J4931">
        <v>34.572222222222223</v>
      </c>
    </row>
    <row r="4932" spans="1:10" x14ac:dyDescent="0.25">
      <c r="A4932" s="1">
        <v>44030.708333333336</v>
      </c>
      <c r="B4932">
        <v>90.53</v>
      </c>
      <c r="C4932">
        <f t="shared" si="110"/>
        <v>32.516666666666666</v>
      </c>
      <c r="D4932" t="s">
        <v>1</v>
      </c>
      <c r="I4932" s="1">
        <v>44030.708333333336</v>
      </c>
      <c r="J4932">
        <v>32.516666666666666</v>
      </c>
    </row>
    <row r="4933" spans="1:10" x14ac:dyDescent="0.25">
      <c r="A4933" s="1">
        <v>44030.75</v>
      </c>
      <c r="B4933">
        <v>87.36</v>
      </c>
      <c r="C4933">
        <f t="shared" si="110"/>
        <v>30.755555555555556</v>
      </c>
      <c r="D4933" t="s">
        <v>1</v>
      </c>
      <c r="I4933" s="1">
        <v>44030.75</v>
      </c>
      <c r="J4933">
        <v>30.755555555555556</v>
      </c>
    </row>
    <row r="4934" spans="1:10" x14ac:dyDescent="0.25">
      <c r="A4934" s="1">
        <v>44030.791666666664</v>
      </c>
      <c r="B4934">
        <v>85.82</v>
      </c>
      <c r="C4934">
        <f t="shared" si="110"/>
        <v>29.899999999999995</v>
      </c>
      <c r="D4934" t="s">
        <v>1</v>
      </c>
      <c r="I4934" s="1">
        <v>44030.791666666664</v>
      </c>
      <c r="J4934">
        <v>29.899999999999995</v>
      </c>
    </row>
    <row r="4935" spans="1:10" x14ac:dyDescent="0.25">
      <c r="A4935" s="1">
        <v>44030.833333333336</v>
      </c>
      <c r="B4935">
        <v>84.97</v>
      </c>
      <c r="C4935">
        <f t="shared" si="110"/>
        <v>29.427777777777781</v>
      </c>
      <c r="D4935" t="s">
        <v>1</v>
      </c>
      <c r="I4935" s="1">
        <v>44030.833333333336</v>
      </c>
      <c r="J4935">
        <v>29.427777777777781</v>
      </c>
    </row>
    <row r="4936" spans="1:10" x14ac:dyDescent="0.25">
      <c r="A4936" s="1">
        <v>44030.875</v>
      </c>
      <c r="B4936">
        <v>82.03</v>
      </c>
      <c r="C4936">
        <f t="shared" si="110"/>
        <v>27.794444444444444</v>
      </c>
      <c r="D4936" t="s">
        <v>1</v>
      </c>
      <c r="I4936" s="1">
        <v>44030.875</v>
      </c>
      <c r="J4936">
        <v>27.794444444444444</v>
      </c>
    </row>
    <row r="4937" spans="1:10" x14ac:dyDescent="0.25">
      <c r="A4937" s="1">
        <v>44030.916666666664</v>
      </c>
      <c r="B4937">
        <v>81.489999999999995</v>
      </c>
      <c r="C4937">
        <f t="shared" si="110"/>
        <v>27.494444444444444</v>
      </c>
      <c r="D4937" t="s">
        <v>1</v>
      </c>
      <c r="I4937" s="1">
        <v>44030.916666666664</v>
      </c>
      <c r="J4937">
        <v>27.494444444444444</v>
      </c>
    </row>
    <row r="4938" spans="1:10" x14ac:dyDescent="0.25">
      <c r="A4938" s="1">
        <v>44030.958333333336</v>
      </c>
      <c r="B4938">
        <v>81.88</v>
      </c>
      <c r="C4938">
        <f t="shared" si="110"/>
        <v>27.711111111111109</v>
      </c>
      <c r="D4938" t="s">
        <v>1</v>
      </c>
      <c r="I4938" s="1">
        <v>44030.958333333336</v>
      </c>
      <c r="J4938">
        <v>27.711111111111109</v>
      </c>
    </row>
    <row r="4939" spans="1:10" x14ac:dyDescent="0.25">
      <c r="A4939" s="1">
        <v>44031</v>
      </c>
      <c r="B4939">
        <v>82.81</v>
      </c>
      <c r="C4939">
        <f t="shared" si="110"/>
        <v>28.227777777777778</v>
      </c>
      <c r="D4939" t="s">
        <v>1</v>
      </c>
      <c r="I4939" s="1">
        <v>44031</v>
      </c>
      <c r="J4939">
        <v>28.227777777777778</v>
      </c>
    </row>
    <row r="4940" spans="1:10" x14ac:dyDescent="0.25">
      <c r="A4940" s="1">
        <v>44031.041666666664</v>
      </c>
      <c r="B4940">
        <v>82.34</v>
      </c>
      <c r="C4940">
        <f t="shared" si="110"/>
        <v>27.966666666666669</v>
      </c>
      <c r="D4940" t="s">
        <v>1</v>
      </c>
      <c r="I4940" s="1">
        <v>44031.041666666664</v>
      </c>
      <c r="J4940">
        <v>27.966666666666669</v>
      </c>
    </row>
    <row r="4941" spans="1:10" x14ac:dyDescent="0.25">
      <c r="A4941" s="1">
        <v>44031.083333333336</v>
      </c>
      <c r="B4941">
        <v>77.86</v>
      </c>
      <c r="C4941">
        <f t="shared" si="110"/>
        <v>25.477777777777778</v>
      </c>
      <c r="D4941" t="s">
        <v>1</v>
      </c>
      <c r="I4941" s="1">
        <v>44031.083333333336</v>
      </c>
      <c r="J4941">
        <v>25.477777777777778</v>
      </c>
    </row>
    <row r="4942" spans="1:10" x14ac:dyDescent="0.25">
      <c r="A4942" s="1">
        <v>44031.125</v>
      </c>
      <c r="B4942">
        <v>75.7</v>
      </c>
      <c r="C4942">
        <f t="shared" si="110"/>
        <v>24.277777777777779</v>
      </c>
      <c r="D4942" t="s">
        <v>1</v>
      </c>
      <c r="I4942" s="1">
        <v>44031.125</v>
      </c>
      <c r="J4942">
        <v>24.277777777777779</v>
      </c>
    </row>
    <row r="4943" spans="1:10" x14ac:dyDescent="0.25">
      <c r="A4943" s="1">
        <v>44031.166666666664</v>
      </c>
      <c r="B4943">
        <v>75.930000000000007</v>
      </c>
      <c r="C4943">
        <f t="shared" si="110"/>
        <v>24.405555555555559</v>
      </c>
      <c r="D4943" t="s">
        <v>1</v>
      </c>
      <c r="I4943" s="1">
        <v>44031.166666666664</v>
      </c>
      <c r="J4943">
        <v>24.405555555555559</v>
      </c>
    </row>
    <row r="4944" spans="1:10" x14ac:dyDescent="0.25">
      <c r="A4944" s="1">
        <v>44031.208333333336</v>
      </c>
      <c r="B4944">
        <v>80.41</v>
      </c>
      <c r="C4944">
        <f t="shared" si="110"/>
        <v>26.894444444444442</v>
      </c>
      <c r="D4944" t="s">
        <v>1</v>
      </c>
      <c r="I4944" s="1">
        <v>44031.208333333336</v>
      </c>
      <c r="J4944">
        <v>26.894444444444442</v>
      </c>
    </row>
    <row r="4945" spans="1:10" x14ac:dyDescent="0.25">
      <c r="A4945" s="1">
        <v>44031.25</v>
      </c>
      <c r="B4945">
        <v>79.95</v>
      </c>
      <c r="C4945">
        <f t="shared" si="110"/>
        <v>26.638888888888889</v>
      </c>
      <c r="D4945" t="s">
        <v>1</v>
      </c>
      <c r="I4945" s="1">
        <v>44031.25</v>
      </c>
      <c r="J4945">
        <v>26.638888888888889</v>
      </c>
    </row>
    <row r="4946" spans="1:10" x14ac:dyDescent="0.25">
      <c r="A4946" s="1">
        <v>44031.291666666664</v>
      </c>
      <c r="B4946">
        <v>81.03</v>
      </c>
      <c r="C4946">
        <f t="shared" si="110"/>
        <v>27.238888888888891</v>
      </c>
      <c r="D4946" t="s">
        <v>1</v>
      </c>
      <c r="I4946" s="1">
        <v>44031.291666666664</v>
      </c>
      <c r="J4946">
        <v>27.238888888888891</v>
      </c>
    </row>
    <row r="4947" spans="1:10" x14ac:dyDescent="0.25">
      <c r="A4947" s="1">
        <v>44031.333333333336</v>
      </c>
      <c r="B4947">
        <v>80.72</v>
      </c>
      <c r="C4947">
        <f t="shared" si="110"/>
        <v>27.066666666666666</v>
      </c>
      <c r="D4947" t="s">
        <v>1</v>
      </c>
      <c r="I4947" s="1">
        <v>44031.333333333336</v>
      </c>
      <c r="J4947">
        <v>27.066666666666666</v>
      </c>
    </row>
    <row r="4948" spans="1:10" x14ac:dyDescent="0.25">
      <c r="A4948" s="1">
        <v>44031.375</v>
      </c>
      <c r="B4948">
        <v>81.03</v>
      </c>
      <c r="C4948">
        <f t="shared" si="110"/>
        <v>27.238888888888891</v>
      </c>
      <c r="D4948" t="s">
        <v>1</v>
      </c>
      <c r="I4948" s="1">
        <v>44031.375</v>
      </c>
      <c r="J4948">
        <v>27.238888888888891</v>
      </c>
    </row>
    <row r="4949" spans="1:10" x14ac:dyDescent="0.25">
      <c r="A4949" s="1">
        <v>44031.416666666664</v>
      </c>
      <c r="B4949">
        <v>82.5</v>
      </c>
      <c r="C4949">
        <f t="shared" si="110"/>
        <v>28.055555555555557</v>
      </c>
      <c r="D4949" t="s">
        <v>1</v>
      </c>
      <c r="I4949" s="1">
        <v>44031.416666666664</v>
      </c>
      <c r="J4949">
        <v>28.055555555555557</v>
      </c>
    </row>
    <row r="4950" spans="1:10" x14ac:dyDescent="0.25">
      <c r="A4950" s="1">
        <v>44031.458333333336</v>
      </c>
      <c r="B4950">
        <v>83.27</v>
      </c>
      <c r="C4950">
        <f t="shared" si="110"/>
        <v>28.483333333333331</v>
      </c>
      <c r="D4950" t="s">
        <v>1</v>
      </c>
      <c r="I4950" s="1">
        <v>44031.458333333336</v>
      </c>
      <c r="J4950">
        <v>28.483333333333331</v>
      </c>
    </row>
    <row r="4951" spans="1:10" x14ac:dyDescent="0.25">
      <c r="A4951" s="1">
        <v>44031.5</v>
      </c>
      <c r="B4951">
        <v>85.12</v>
      </c>
      <c r="C4951">
        <f t="shared" si="110"/>
        <v>29.511111111111113</v>
      </c>
      <c r="D4951" t="s">
        <v>1</v>
      </c>
      <c r="I4951" s="1">
        <v>44031.5</v>
      </c>
      <c r="J4951">
        <v>29.511111111111113</v>
      </c>
    </row>
    <row r="4952" spans="1:10" x14ac:dyDescent="0.25">
      <c r="A4952" s="1">
        <v>44031.541666666664</v>
      </c>
      <c r="B4952">
        <v>88.21</v>
      </c>
      <c r="C4952">
        <f t="shared" si="110"/>
        <v>31.227777777777774</v>
      </c>
      <c r="D4952" t="s">
        <v>1</v>
      </c>
      <c r="I4952" s="1">
        <v>44031.541666666664</v>
      </c>
      <c r="J4952">
        <v>31.227777777777774</v>
      </c>
    </row>
    <row r="4953" spans="1:10" x14ac:dyDescent="0.25">
      <c r="A4953" s="1">
        <v>44031.583333333336</v>
      </c>
      <c r="B4953">
        <v>90.68</v>
      </c>
      <c r="C4953">
        <f t="shared" si="110"/>
        <v>32.6</v>
      </c>
      <c r="D4953" t="s">
        <v>1</v>
      </c>
      <c r="I4953" s="1">
        <v>44031.583333333336</v>
      </c>
      <c r="J4953">
        <v>32.6</v>
      </c>
    </row>
    <row r="4954" spans="1:10" x14ac:dyDescent="0.25">
      <c r="A4954" s="1">
        <v>44031.625</v>
      </c>
      <c r="B4954">
        <v>91.84</v>
      </c>
      <c r="C4954">
        <f t="shared" si="110"/>
        <v>33.244444444444447</v>
      </c>
      <c r="D4954" t="s">
        <v>1</v>
      </c>
      <c r="I4954" s="1">
        <v>44031.625</v>
      </c>
      <c r="J4954">
        <v>33.244444444444447</v>
      </c>
    </row>
    <row r="4955" spans="1:10" x14ac:dyDescent="0.25">
      <c r="A4955" s="1">
        <v>44031.666666666664</v>
      </c>
      <c r="B4955">
        <v>94.85</v>
      </c>
      <c r="C4955">
        <f t="shared" si="110"/>
        <v>34.916666666666664</v>
      </c>
      <c r="D4955" t="s">
        <v>1</v>
      </c>
      <c r="I4955" s="1">
        <v>44031.666666666664</v>
      </c>
      <c r="J4955">
        <v>34.916666666666664</v>
      </c>
    </row>
    <row r="4956" spans="1:10" x14ac:dyDescent="0.25">
      <c r="A4956" s="1">
        <v>44031.708333333336</v>
      </c>
      <c r="B4956">
        <v>92.15</v>
      </c>
      <c r="C4956">
        <f t="shared" si="110"/>
        <v>33.416666666666664</v>
      </c>
      <c r="D4956" t="s">
        <v>1</v>
      </c>
      <c r="I4956" s="1">
        <v>44031.708333333336</v>
      </c>
      <c r="J4956">
        <v>33.416666666666664</v>
      </c>
    </row>
    <row r="4957" spans="1:10" x14ac:dyDescent="0.25">
      <c r="A4957" s="1">
        <v>44031.75</v>
      </c>
      <c r="B4957">
        <v>89.52</v>
      </c>
      <c r="C4957">
        <f t="shared" si="110"/>
        <v>31.955555555555552</v>
      </c>
      <c r="D4957" t="s">
        <v>1</v>
      </c>
      <c r="I4957" s="1">
        <v>44031.75</v>
      </c>
      <c r="J4957">
        <v>31.955555555555552</v>
      </c>
    </row>
    <row r="4958" spans="1:10" x14ac:dyDescent="0.25">
      <c r="A4958" s="1">
        <v>44031.791666666664</v>
      </c>
      <c r="B4958">
        <v>88.13</v>
      </c>
      <c r="C4958">
        <f t="shared" si="110"/>
        <v>31.18333333333333</v>
      </c>
      <c r="D4958" t="s">
        <v>1</v>
      </c>
      <c r="I4958" s="1">
        <v>44031.791666666664</v>
      </c>
      <c r="J4958">
        <v>31.18333333333333</v>
      </c>
    </row>
    <row r="4959" spans="1:10" x14ac:dyDescent="0.25">
      <c r="A4959" s="1">
        <v>44031.833333333336</v>
      </c>
      <c r="B4959">
        <v>85.74</v>
      </c>
      <c r="C4959">
        <f t="shared" si="110"/>
        <v>29.855555555555554</v>
      </c>
      <c r="D4959" t="s">
        <v>1</v>
      </c>
      <c r="I4959" s="1">
        <v>44031.833333333336</v>
      </c>
      <c r="J4959">
        <v>29.855555555555554</v>
      </c>
    </row>
    <row r="4960" spans="1:10" x14ac:dyDescent="0.25">
      <c r="A4960" s="1">
        <v>44031.875</v>
      </c>
      <c r="B4960">
        <v>83.19</v>
      </c>
      <c r="C4960">
        <f t="shared" si="110"/>
        <v>28.438888888888886</v>
      </c>
      <c r="D4960" t="s">
        <v>1</v>
      </c>
      <c r="I4960" s="1">
        <v>44031.875</v>
      </c>
      <c r="J4960">
        <v>28.438888888888886</v>
      </c>
    </row>
    <row r="4961" spans="1:10" x14ac:dyDescent="0.25">
      <c r="A4961" s="1">
        <v>44031.916666666664</v>
      </c>
      <c r="B4961">
        <v>82.03</v>
      </c>
      <c r="C4961">
        <f t="shared" si="110"/>
        <v>27.794444444444444</v>
      </c>
      <c r="D4961" t="s">
        <v>1</v>
      </c>
      <c r="I4961" s="1">
        <v>44031.916666666664</v>
      </c>
      <c r="J4961">
        <v>27.794444444444444</v>
      </c>
    </row>
    <row r="4962" spans="1:10" x14ac:dyDescent="0.25">
      <c r="A4962" s="1">
        <v>44031.958333333336</v>
      </c>
      <c r="B4962">
        <v>82.11</v>
      </c>
      <c r="C4962">
        <f t="shared" si="110"/>
        <v>27.838888888888889</v>
      </c>
      <c r="D4962" t="s">
        <v>1</v>
      </c>
      <c r="I4962" s="1">
        <v>44031.958333333336</v>
      </c>
      <c r="J4962">
        <v>27.838888888888889</v>
      </c>
    </row>
    <row r="4963" spans="1:10" x14ac:dyDescent="0.25">
      <c r="A4963" s="1">
        <v>44032</v>
      </c>
      <c r="B4963">
        <v>82.34</v>
      </c>
      <c r="C4963">
        <f t="shared" si="110"/>
        <v>27.966666666666669</v>
      </c>
      <c r="D4963" t="s">
        <v>1</v>
      </c>
      <c r="I4963" s="1">
        <v>44032</v>
      </c>
      <c r="J4963">
        <v>27.966666666666669</v>
      </c>
    </row>
    <row r="4964" spans="1:10" x14ac:dyDescent="0.25">
      <c r="A4964" s="1">
        <v>44032.041666666664</v>
      </c>
      <c r="B4964">
        <v>82.5</v>
      </c>
      <c r="C4964">
        <f t="shared" si="110"/>
        <v>28.055555555555557</v>
      </c>
      <c r="D4964" t="s">
        <v>1</v>
      </c>
      <c r="I4964" s="1">
        <v>44032.041666666664</v>
      </c>
      <c r="J4964">
        <v>28.055555555555557</v>
      </c>
    </row>
    <row r="4965" spans="1:10" x14ac:dyDescent="0.25">
      <c r="A4965" s="1">
        <v>44032.083333333336</v>
      </c>
      <c r="B4965">
        <v>81.650000000000006</v>
      </c>
      <c r="C4965">
        <f t="shared" si="110"/>
        <v>27.583333333333336</v>
      </c>
      <c r="D4965" t="s">
        <v>1</v>
      </c>
      <c r="I4965" s="1">
        <v>44032.083333333336</v>
      </c>
      <c r="J4965">
        <v>27.583333333333336</v>
      </c>
    </row>
    <row r="4966" spans="1:10" x14ac:dyDescent="0.25">
      <c r="A4966" s="1">
        <v>44032.125</v>
      </c>
      <c r="B4966">
        <v>78.64</v>
      </c>
      <c r="C4966">
        <f t="shared" si="110"/>
        <v>25.911111111111111</v>
      </c>
      <c r="D4966" t="s">
        <v>1</v>
      </c>
      <c r="I4966" s="1">
        <v>44032.125</v>
      </c>
      <c r="J4966">
        <v>25.911111111111111</v>
      </c>
    </row>
    <row r="4967" spans="1:10" x14ac:dyDescent="0.25">
      <c r="A4967" s="1">
        <v>44032.166666666664</v>
      </c>
      <c r="B4967">
        <v>78.33</v>
      </c>
      <c r="C4967">
        <f t="shared" si="110"/>
        <v>25.738888888888887</v>
      </c>
      <c r="D4967" t="s">
        <v>1</v>
      </c>
      <c r="I4967" s="1">
        <v>44032.166666666664</v>
      </c>
      <c r="J4967">
        <v>25.738888888888887</v>
      </c>
    </row>
    <row r="4968" spans="1:10" x14ac:dyDescent="0.25">
      <c r="A4968" s="1">
        <v>44032.208333333336</v>
      </c>
      <c r="B4968">
        <v>79.64</v>
      </c>
      <c r="C4968">
        <f t="shared" si="110"/>
        <v>26.466666666666665</v>
      </c>
      <c r="D4968" t="s">
        <v>1</v>
      </c>
      <c r="I4968" s="1">
        <v>44032.208333333336</v>
      </c>
      <c r="J4968">
        <v>26.466666666666665</v>
      </c>
    </row>
    <row r="4969" spans="1:10" x14ac:dyDescent="0.25">
      <c r="A4969" s="1">
        <v>44032.25</v>
      </c>
      <c r="B4969">
        <v>80.489999999999995</v>
      </c>
      <c r="C4969">
        <f t="shared" ref="C4969:C5032" si="111">(B4969-32)*5/9</f>
        <v>26.938888888888886</v>
      </c>
      <c r="D4969" t="s">
        <v>1</v>
      </c>
      <c r="I4969" s="1">
        <v>44032.25</v>
      </c>
      <c r="J4969">
        <v>26.938888888888886</v>
      </c>
    </row>
    <row r="4970" spans="1:10" x14ac:dyDescent="0.25">
      <c r="A4970" s="1">
        <v>44032.291666666664</v>
      </c>
      <c r="B4970">
        <v>81.73</v>
      </c>
      <c r="C4970">
        <f t="shared" si="111"/>
        <v>27.62777777777778</v>
      </c>
      <c r="D4970" t="s">
        <v>1</v>
      </c>
      <c r="I4970" s="1">
        <v>44032.291666666664</v>
      </c>
      <c r="J4970">
        <v>27.62777777777778</v>
      </c>
    </row>
    <row r="4971" spans="1:10" x14ac:dyDescent="0.25">
      <c r="A4971" s="1">
        <v>44032.333333333336</v>
      </c>
      <c r="B4971">
        <v>81.650000000000006</v>
      </c>
      <c r="C4971">
        <f t="shared" si="111"/>
        <v>27.583333333333336</v>
      </c>
      <c r="D4971" t="s">
        <v>1</v>
      </c>
      <c r="I4971" s="1">
        <v>44032.333333333336</v>
      </c>
      <c r="J4971">
        <v>27.583333333333336</v>
      </c>
    </row>
    <row r="4972" spans="1:10" x14ac:dyDescent="0.25">
      <c r="A4972" s="1">
        <v>44032.375</v>
      </c>
      <c r="B4972">
        <v>82.19</v>
      </c>
      <c r="C4972">
        <f t="shared" si="111"/>
        <v>27.883333333333333</v>
      </c>
      <c r="D4972" t="s">
        <v>1</v>
      </c>
      <c r="I4972" s="1">
        <v>44032.375</v>
      </c>
      <c r="J4972">
        <v>27.883333333333333</v>
      </c>
    </row>
    <row r="4973" spans="1:10" x14ac:dyDescent="0.25">
      <c r="A4973" s="1">
        <v>44032.416666666664</v>
      </c>
      <c r="B4973">
        <v>82.5</v>
      </c>
      <c r="C4973">
        <f t="shared" si="111"/>
        <v>28.055555555555557</v>
      </c>
      <c r="D4973" t="s">
        <v>1</v>
      </c>
      <c r="I4973" s="1">
        <v>44032.416666666664</v>
      </c>
      <c r="J4973">
        <v>28.055555555555557</v>
      </c>
    </row>
    <row r="4974" spans="1:10" x14ac:dyDescent="0.25">
      <c r="A4974" s="1">
        <v>44032.458333333336</v>
      </c>
      <c r="B4974">
        <v>83.42</v>
      </c>
      <c r="C4974">
        <f t="shared" si="111"/>
        <v>28.56666666666667</v>
      </c>
      <c r="D4974" t="s">
        <v>1</v>
      </c>
      <c r="I4974" s="1">
        <v>44032.458333333336</v>
      </c>
      <c r="J4974">
        <v>28.56666666666667</v>
      </c>
    </row>
    <row r="4975" spans="1:10" x14ac:dyDescent="0.25">
      <c r="A4975" s="1">
        <v>44032.5</v>
      </c>
      <c r="B4975">
        <v>85.28</v>
      </c>
      <c r="C4975">
        <f t="shared" si="111"/>
        <v>29.599999999999998</v>
      </c>
      <c r="D4975" t="s">
        <v>1</v>
      </c>
      <c r="I4975" s="1">
        <v>44032.5</v>
      </c>
      <c r="J4975">
        <v>29.599999999999998</v>
      </c>
    </row>
    <row r="4976" spans="1:10" x14ac:dyDescent="0.25">
      <c r="A4976" s="1">
        <v>44032.541666666664</v>
      </c>
      <c r="B4976">
        <v>87.29</v>
      </c>
      <c r="C4976">
        <f t="shared" si="111"/>
        <v>30.716666666666672</v>
      </c>
      <c r="D4976" t="s">
        <v>1</v>
      </c>
      <c r="I4976" s="1">
        <v>44032.541666666664</v>
      </c>
      <c r="J4976">
        <v>30.716666666666672</v>
      </c>
    </row>
    <row r="4977" spans="1:10" x14ac:dyDescent="0.25">
      <c r="A4977" s="1">
        <v>44032.583333333336</v>
      </c>
      <c r="B4977">
        <v>88.83</v>
      </c>
      <c r="C4977">
        <f t="shared" si="111"/>
        <v>31.572222222222219</v>
      </c>
      <c r="D4977" t="s">
        <v>1</v>
      </c>
      <c r="I4977" s="1">
        <v>44032.583333333336</v>
      </c>
      <c r="J4977">
        <v>31.572222222222219</v>
      </c>
    </row>
    <row r="4978" spans="1:10" x14ac:dyDescent="0.25">
      <c r="A4978" s="1">
        <v>44032.625</v>
      </c>
      <c r="B4978">
        <v>88.13</v>
      </c>
      <c r="C4978">
        <f t="shared" si="111"/>
        <v>31.18333333333333</v>
      </c>
      <c r="D4978" t="s">
        <v>1</v>
      </c>
      <c r="I4978" s="1">
        <v>44032.625</v>
      </c>
      <c r="J4978">
        <v>31.18333333333333</v>
      </c>
    </row>
    <row r="4979" spans="1:10" x14ac:dyDescent="0.25">
      <c r="A4979" s="1">
        <v>44032.666666666664</v>
      </c>
      <c r="B4979">
        <v>88.37</v>
      </c>
      <c r="C4979">
        <f t="shared" si="111"/>
        <v>31.31666666666667</v>
      </c>
      <c r="D4979" t="s">
        <v>1</v>
      </c>
      <c r="I4979" s="1">
        <v>44032.666666666664</v>
      </c>
      <c r="J4979">
        <v>31.31666666666667</v>
      </c>
    </row>
    <row r="4980" spans="1:10" x14ac:dyDescent="0.25">
      <c r="A4980" s="1">
        <v>44032.708333333336</v>
      </c>
      <c r="B4980">
        <v>94</v>
      </c>
      <c r="C4980">
        <f t="shared" si="111"/>
        <v>34.444444444444443</v>
      </c>
      <c r="D4980" t="s">
        <v>1</v>
      </c>
      <c r="I4980" s="1">
        <v>44032.708333333336</v>
      </c>
      <c r="J4980">
        <v>34.444444444444443</v>
      </c>
    </row>
    <row r="4981" spans="1:10" x14ac:dyDescent="0.25">
      <c r="A4981" s="1">
        <v>44032.75</v>
      </c>
      <c r="B4981">
        <v>92.69</v>
      </c>
      <c r="C4981">
        <f t="shared" si="111"/>
        <v>33.716666666666669</v>
      </c>
      <c r="D4981" t="s">
        <v>1</v>
      </c>
      <c r="I4981" s="1">
        <v>44032.75</v>
      </c>
      <c r="J4981">
        <v>33.716666666666669</v>
      </c>
    </row>
    <row r="4982" spans="1:10" x14ac:dyDescent="0.25">
      <c r="A4982" s="1">
        <v>44032.791666666664</v>
      </c>
      <c r="B4982">
        <v>90.99</v>
      </c>
      <c r="C4982">
        <f t="shared" si="111"/>
        <v>32.772222222222219</v>
      </c>
      <c r="D4982" t="s">
        <v>1</v>
      </c>
      <c r="I4982" s="1">
        <v>44032.791666666664</v>
      </c>
      <c r="J4982">
        <v>32.772222222222219</v>
      </c>
    </row>
    <row r="4983" spans="1:10" x14ac:dyDescent="0.25">
      <c r="A4983" s="1">
        <v>44032.833333333336</v>
      </c>
      <c r="B4983">
        <v>88.68</v>
      </c>
      <c r="C4983">
        <f t="shared" si="111"/>
        <v>31.488888888888894</v>
      </c>
      <c r="D4983" t="s">
        <v>1</v>
      </c>
      <c r="I4983" s="1">
        <v>44032.833333333336</v>
      </c>
      <c r="J4983">
        <v>31.488888888888894</v>
      </c>
    </row>
    <row r="4984" spans="1:10" x14ac:dyDescent="0.25">
      <c r="A4984" s="1">
        <v>44032.875</v>
      </c>
      <c r="B4984">
        <v>86.36</v>
      </c>
      <c r="C4984">
        <f t="shared" si="111"/>
        <v>30.200000000000003</v>
      </c>
      <c r="D4984" t="s">
        <v>1</v>
      </c>
      <c r="I4984" s="1">
        <v>44032.875</v>
      </c>
      <c r="J4984">
        <v>30.200000000000003</v>
      </c>
    </row>
    <row r="4985" spans="1:10" x14ac:dyDescent="0.25">
      <c r="A4985" s="1">
        <v>44032.916666666664</v>
      </c>
      <c r="B4985">
        <v>86.2</v>
      </c>
      <c r="C4985">
        <f t="shared" si="111"/>
        <v>30.111111111111111</v>
      </c>
      <c r="D4985" t="s">
        <v>1</v>
      </c>
      <c r="I4985" s="1">
        <v>44032.916666666664</v>
      </c>
      <c r="J4985">
        <v>30.111111111111111</v>
      </c>
    </row>
    <row r="4986" spans="1:10" x14ac:dyDescent="0.25">
      <c r="A4986" s="1">
        <v>44032.958333333336</v>
      </c>
      <c r="B4986">
        <v>83.5</v>
      </c>
      <c r="C4986">
        <f t="shared" si="111"/>
        <v>28.611111111111111</v>
      </c>
      <c r="D4986" t="s">
        <v>1</v>
      </c>
      <c r="I4986" s="1">
        <v>44032.958333333336</v>
      </c>
      <c r="J4986">
        <v>28.611111111111111</v>
      </c>
    </row>
    <row r="4987" spans="1:10" x14ac:dyDescent="0.25">
      <c r="A4987" s="1">
        <v>44033</v>
      </c>
      <c r="B4987">
        <v>83.96</v>
      </c>
      <c r="C4987">
        <f t="shared" si="111"/>
        <v>28.86666666666666</v>
      </c>
      <c r="D4987" t="s">
        <v>1</v>
      </c>
      <c r="I4987" s="1">
        <v>44033</v>
      </c>
      <c r="J4987">
        <v>28.86666666666666</v>
      </c>
    </row>
    <row r="4988" spans="1:10" x14ac:dyDescent="0.25">
      <c r="A4988" s="1">
        <v>44033.041666666664</v>
      </c>
      <c r="B4988">
        <v>84.97</v>
      </c>
      <c r="C4988">
        <f t="shared" si="111"/>
        <v>29.427777777777781</v>
      </c>
      <c r="D4988" t="s">
        <v>1</v>
      </c>
      <c r="I4988" s="1">
        <v>44033.041666666664</v>
      </c>
      <c r="J4988">
        <v>29.427777777777781</v>
      </c>
    </row>
    <row r="4989" spans="1:10" x14ac:dyDescent="0.25">
      <c r="A4989" s="1">
        <v>44033.083333333336</v>
      </c>
      <c r="B4989">
        <v>84.97</v>
      </c>
      <c r="C4989">
        <f t="shared" si="111"/>
        <v>29.427777777777781</v>
      </c>
      <c r="D4989" t="s">
        <v>1</v>
      </c>
      <c r="I4989" s="1">
        <v>44033.083333333336</v>
      </c>
      <c r="J4989">
        <v>29.427777777777781</v>
      </c>
    </row>
    <row r="4990" spans="1:10" x14ac:dyDescent="0.25">
      <c r="A4990" s="1">
        <v>44033.125</v>
      </c>
      <c r="B4990">
        <v>81.489999999999995</v>
      </c>
      <c r="C4990">
        <f t="shared" si="111"/>
        <v>27.494444444444444</v>
      </c>
      <c r="D4990" t="s">
        <v>1</v>
      </c>
      <c r="I4990" s="1">
        <v>44033.125</v>
      </c>
      <c r="J4990">
        <v>27.494444444444444</v>
      </c>
    </row>
    <row r="4991" spans="1:10" x14ac:dyDescent="0.25">
      <c r="A4991" s="1">
        <v>44033.166666666664</v>
      </c>
      <c r="B4991">
        <v>77.86</v>
      </c>
      <c r="C4991">
        <f t="shared" si="111"/>
        <v>25.477777777777778</v>
      </c>
      <c r="D4991" t="s">
        <v>1</v>
      </c>
      <c r="I4991" s="1">
        <v>44033.166666666664</v>
      </c>
      <c r="J4991">
        <v>25.477777777777778</v>
      </c>
    </row>
    <row r="4992" spans="1:10" x14ac:dyDescent="0.25">
      <c r="A4992" s="1">
        <v>44033.208333333336</v>
      </c>
      <c r="B4992">
        <v>75.47</v>
      </c>
      <c r="C4992">
        <f t="shared" si="111"/>
        <v>24.15</v>
      </c>
      <c r="D4992" t="s">
        <v>1</v>
      </c>
      <c r="I4992" s="1">
        <v>44033.208333333336</v>
      </c>
      <c r="J4992">
        <v>24.15</v>
      </c>
    </row>
    <row r="4993" spans="1:10" x14ac:dyDescent="0.25">
      <c r="A4993" s="1">
        <v>44033.25</v>
      </c>
      <c r="B4993">
        <v>80.03</v>
      </c>
      <c r="C4993">
        <f t="shared" si="111"/>
        <v>26.683333333333334</v>
      </c>
      <c r="D4993" t="s">
        <v>1</v>
      </c>
      <c r="I4993" s="1">
        <v>44033.25</v>
      </c>
      <c r="J4993">
        <v>26.683333333333334</v>
      </c>
    </row>
    <row r="4994" spans="1:10" x14ac:dyDescent="0.25">
      <c r="A4994" s="1">
        <v>44033.291666666664</v>
      </c>
      <c r="B4994">
        <v>81.88</v>
      </c>
      <c r="C4994">
        <f t="shared" si="111"/>
        <v>27.711111111111109</v>
      </c>
      <c r="D4994" t="s">
        <v>1</v>
      </c>
      <c r="I4994" s="1">
        <v>44033.291666666664</v>
      </c>
      <c r="J4994">
        <v>27.711111111111109</v>
      </c>
    </row>
    <row r="4995" spans="1:10" x14ac:dyDescent="0.25">
      <c r="A4995" s="1">
        <v>44033.333333333336</v>
      </c>
      <c r="B4995">
        <v>82.34</v>
      </c>
      <c r="C4995">
        <f t="shared" si="111"/>
        <v>27.966666666666669</v>
      </c>
      <c r="D4995" t="s">
        <v>1</v>
      </c>
      <c r="I4995" s="1">
        <v>44033.333333333336</v>
      </c>
      <c r="J4995">
        <v>27.966666666666669</v>
      </c>
    </row>
    <row r="4996" spans="1:10" x14ac:dyDescent="0.25">
      <c r="A4996" s="1">
        <v>44033.375</v>
      </c>
      <c r="B4996">
        <v>83.04</v>
      </c>
      <c r="C4996">
        <f t="shared" si="111"/>
        <v>28.355555555555561</v>
      </c>
      <c r="D4996" t="s">
        <v>1</v>
      </c>
      <c r="I4996" s="1">
        <v>44033.375</v>
      </c>
      <c r="J4996">
        <v>28.355555555555561</v>
      </c>
    </row>
    <row r="4997" spans="1:10" x14ac:dyDescent="0.25">
      <c r="A4997" s="1">
        <v>44033.416666666664</v>
      </c>
      <c r="B4997">
        <v>82.65</v>
      </c>
      <c r="C4997">
        <f t="shared" si="111"/>
        <v>28.138888888888893</v>
      </c>
      <c r="D4997" t="s">
        <v>1</v>
      </c>
      <c r="I4997" s="1">
        <v>44033.416666666664</v>
      </c>
      <c r="J4997">
        <v>28.138888888888893</v>
      </c>
    </row>
    <row r="4998" spans="1:10" x14ac:dyDescent="0.25">
      <c r="A4998" s="1">
        <v>44033.458333333336</v>
      </c>
      <c r="B4998">
        <v>84.27</v>
      </c>
      <c r="C4998">
        <f t="shared" si="111"/>
        <v>29.038888888888884</v>
      </c>
      <c r="D4998" t="s">
        <v>1</v>
      </c>
      <c r="I4998" s="1">
        <v>44033.458333333336</v>
      </c>
      <c r="J4998">
        <v>29.038888888888884</v>
      </c>
    </row>
    <row r="4999" spans="1:10" x14ac:dyDescent="0.25">
      <c r="A4999" s="1">
        <v>44033.5</v>
      </c>
      <c r="B4999">
        <v>84.81</v>
      </c>
      <c r="C4999">
        <f t="shared" si="111"/>
        <v>29.338888888888889</v>
      </c>
      <c r="D4999" t="s">
        <v>1</v>
      </c>
      <c r="I4999" s="1">
        <v>44033.5</v>
      </c>
      <c r="J4999">
        <v>29.338888888888889</v>
      </c>
    </row>
    <row r="5000" spans="1:10" x14ac:dyDescent="0.25">
      <c r="A5000" s="1">
        <v>44033.541666666664</v>
      </c>
      <c r="B5000">
        <v>86.28</v>
      </c>
      <c r="C5000">
        <f t="shared" si="111"/>
        <v>30.155555555555551</v>
      </c>
      <c r="D5000" t="s">
        <v>1</v>
      </c>
      <c r="I5000" s="1">
        <v>44033.541666666664</v>
      </c>
      <c r="J5000">
        <v>30.155555555555551</v>
      </c>
    </row>
    <row r="5001" spans="1:10" x14ac:dyDescent="0.25">
      <c r="A5001" s="1">
        <v>44033.583333333336</v>
      </c>
      <c r="B5001">
        <v>88.98</v>
      </c>
      <c r="C5001">
        <f t="shared" si="111"/>
        <v>31.655555555555559</v>
      </c>
      <c r="D5001" t="s">
        <v>1</v>
      </c>
      <c r="I5001" s="1">
        <v>44033.583333333336</v>
      </c>
      <c r="J5001">
        <v>31.655555555555559</v>
      </c>
    </row>
    <row r="5002" spans="1:10" x14ac:dyDescent="0.25">
      <c r="A5002" s="1">
        <v>44033.625</v>
      </c>
      <c r="B5002">
        <v>93.46</v>
      </c>
      <c r="C5002">
        <f t="shared" si="111"/>
        <v>34.144444444444439</v>
      </c>
      <c r="D5002" t="s">
        <v>1</v>
      </c>
      <c r="I5002" s="1">
        <v>44033.625</v>
      </c>
      <c r="J5002">
        <v>34.144444444444439</v>
      </c>
    </row>
    <row r="5003" spans="1:10" x14ac:dyDescent="0.25">
      <c r="A5003" s="1">
        <v>44033.666666666664</v>
      </c>
      <c r="B5003">
        <v>91.38</v>
      </c>
      <c r="C5003">
        <f t="shared" si="111"/>
        <v>32.988888888888887</v>
      </c>
      <c r="D5003" t="s">
        <v>1</v>
      </c>
      <c r="I5003" s="1">
        <v>44033.666666666664</v>
      </c>
      <c r="J5003">
        <v>32.988888888888887</v>
      </c>
    </row>
    <row r="5004" spans="1:10" x14ac:dyDescent="0.25">
      <c r="A5004" s="1">
        <v>44033.708333333336</v>
      </c>
      <c r="B5004">
        <v>87.59</v>
      </c>
      <c r="C5004">
        <f t="shared" si="111"/>
        <v>30.88333333333334</v>
      </c>
      <c r="D5004" t="s">
        <v>1</v>
      </c>
      <c r="I5004" s="1">
        <v>44033.708333333336</v>
      </c>
      <c r="J5004">
        <v>30.88333333333334</v>
      </c>
    </row>
    <row r="5005" spans="1:10" x14ac:dyDescent="0.25">
      <c r="A5005" s="1">
        <v>44033.75</v>
      </c>
      <c r="B5005">
        <v>94.62</v>
      </c>
      <c r="C5005">
        <f t="shared" si="111"/>
        <v>34.788888888888891</v>
      </c>
      <c r="D5005" t="s">
        <v>1</v>
      </c>
      <c r="I5005" s="1">
        <v>44033.75</v>
      </c>
      <c r="J5005">
        <v>34.788888888888891</v>
      </c>
    </row>
    <row r="5006" spans="1:10" x14ac:dyDescent="0.25">
      <c r="A5006" s="1">
        <v>44033.791666666664</v>
      </c>
      <c r="B5006">
        <v>92.3</v>
      </c>
      <c r="C5006">
        <f t="shared" si="111"/>
        <v>33.5</v>
      </c>
      <c r="D5006" t="s">
        <v>1</v>
      </c>
      <c r="I5006" s="1">
        <v>44033.791666666664</v>
      </c>
      <c r="J5006">
        <v>33.5</v>
      </c>
    </row>
    <row r="5007" spans="1:10" x14ac:dyDescent="0.25">
      <c r="A5007" s="1">
        <v>44033.833333333336</v>
      </c>
      <c r="B5007">
        <v>89.52</v>
      </c>
      <c r="C5007">
        <f t="shared" si="111"/>
        <v>31.955555555555552</v>
      </c>
      <c r="D5007" t="s">
        <v>1</v>
      </c>
      <c r="I5007" s="1">
        <v>44033.833333333336</v>
      </c>
      <c r="J5007">
        <v>31.955555555555552</v>
      </c>
    </row>
    <row r="5008" spans="1:10" x14ac:dyDescent="0.25">
      <c r="A5008" s="1">
        <v>44033.875</v>
      </c>
      <c r="B5008">
        <v>86.05</v>
      </c>
      <c r="C5008">
        <f t="shared" si="111"/>
        <v>30.027777777777779</v>
      </c>
      <c r="D5008" t="s">
        <v>1</v>
      </c>
      <c r="I5008" s="1">
        <v>44033.875</v>
      </c>
      <c r="J5008">
        <v>30.027777777777779</v>
      </c>
    </row>
    <row r="5009" spans="1:10" x14ac:dyDescent="0.25">
      <c r="A5009" s="1">
        <v>44033.916666666664</v>
      </c>
      <c r="B5009">
        <v>85.51</v>
      </c>
      <c r="C5009">
        <f t="shared" si="111"/>
        <v>29.727777777777778</v>
      </c>
      <c r="D5009" t="s">
        <v>1</v>
      </c>
      <c r="I5009" s="1">
        <v>44033.916666666664</v>
      </c>
      <c r="J5009">
        <v>29.727777777777778</v>
      </c>
    </row>
    <row r="5010" spans="1:10" x14ac:dyDescent="0.25">
      <c r="A5010" s="1">
        <v>44033.958333333336</v>
      </c>
      <c r="B5010">
        <v>84.35</v>
      </c>
      <c r="C5010">
        <f t="shared" si="111"/>
        <v>29.083333333333332</v>
      </c>
      <c r="D5010" t="s">
        <v>1</v>
      </c>
      <c r="I5010" s="1">
        <v>44033.958333333336</v>
      </c>
      <c r="J5010">
        <v>29.083333333333332</v>
      </c>
    </row>
    <row r="5011" spans="1:10" x14ac:dyDescent="0.25">
      <c r="A5011" s="1">
        <v>44034</v>
      </c>
      <c r="B5011">
        <v>83.81</v>
      </c>
      <c r="C5011">
        <f t="shared" si="111"/>
        <v>28.783333333333335</v>
      </c>
      <c r="D5011" t="s">
        <v>1</v>
      </c>
      <c r="I5011" s="1">
        <v>44034</v>
      </c>
      <c r="J5011">
        <v>28.783333333333335</v>
      </c>
    </row>
    <row r="5012" spans="1:10" x14ac:dyDescent="0.25">
      <c r="A5012" s="1">
        <v>44034.041666666664</v>
      </c>
      <c r="B5012">
        <v>84.04</v>
      </c>
      <c r="C5012">
        <f t="shared" si="111"/>
        <v>28.911111111111115</v>
      </c>
      <c r="D5012" t="s">
        <v>1</v>
      </c>
      <c r="I5012" s="1">
        <v>44034.041666666664</v>
      </c>
      <c r="J5012">
        <v>28.911111111111115</v>
      </c>
    </row>
    <row r="5013" spans="1:10" x14ac:dyDescent="0.25">
      <c r="A5013" s="1">
        <v>44034.083333333336</v>
      </c>
      <c r="B5013">
        <v>83.89</v>
      </c>
      <c r="C5013">
        <f t="shared" si="111"/>
        <v>28.827777777777776</v>
      </c>
      <c r="D5013" t="s">
        <v>1</v>
      </c>
      <c r="I5013" s="1">
        <v>44034.083333333336</v>
      </c>
      <c r="J5013">
        <v>28.827777777777776</v>
      </c>
    </row>
    <row r="5014" spans="1:10" x14ac:dyDescent="0.25">
      <c r="A5014" s="1">
        <v>44034.125</v>
      </c>
      <c r="B5014">
        <v>83.42</v>
      </c>
      <c r="C5014">
        <f t="shared" si="111"/>
        <v>28.56666666666667</v>
      </c>
      <c r="D5014" t="s">
        <v>1</v>
      </c>
      <c r="I5014" s="1">
        <v>44034.125</v>
      </c>
      <c r="J5014">
        <v>28.56666666666667</v>
      </c>
    </row>
    <row r="5015" spans="1:10" x14ac:dyDescent="0.25">
      <c r="A5015" s="1">
        <v>44034.166666666664</v>
      </c>
      <c r="B5015">
        <v>77.319999999999993</v>
      </c>
      <c r="C5015">
        <f t="shared" si="111"/>
        <v>25.177777777777774</v>
      </c>
      <c r="D5015" t="s">
        <v>1</v>
      </c>
      <c r="I5015" s="1">
        <v>44034.166666666664</v>
      </c>
      <c r="J5015">
        <v>25.177777777777774</v>
      </c>
    </row>
    <row r="5016" spans="1:10" x14ac:dyDescent="0.25">
      <c r="A5016" s="1">
        <v>44034.208333333336</v>
      </c>
      <c r="B5016">
        <v>76.86</v>
      </c>
      <c r="C5016">
        <f t="shared" si="111"/>
        <v>24.922222222222224</v>
      </c>
      <c r="D5016" t="s">
        <v>1</v>
      </c>
      <c r="I5016" s="1">
        <v>44034.208333333336</v>
      </c>
      <c r="J5016">
        <v>24.922222222222224</v>
      </c>
    </row>
    <row r="5017" spans="1:10" x14ac:dyDescent="0.25">
      <c r="A5017" s="1">
        <v>44034.25</v>
      </c>
      <c r="B5017">
        <v>76.63</v>
      </c>
      <c r="C5017">
        <f t="shared" si="111"/>
        <v>24.794444444444441</v>
      </c>
      <c r="D5017" t="s">
        <v>1</v>
      </c>
      <c r="I5017" s="1">
        <v>44034.25</v>
      </c>
      <c r="J5017">
        <v>24.794444444444441</v>
      </c>
    </row>
    <row r="5018" spans="1:10" x14ac:dyDescent="0.25">
      <c r="A5018" s="1">
        <v>44034.291666666664</v>
      </c>
      <c r="B5018">
        <v>80.64</v>
      </c>
      <c r="C5018">
        <f t="shared" si="111"/>
        <v>27.022222222222222</v>
      </c>
      <c r="D5018" t="s">
        <v>1</v>
      </c>
      <c r="I5018" s="1">
        <v>44034.291666666664</v>
      </c>
      <c r="J5018">
        <v>27.022222222222222</v>
      </c>
    </row>
    <row r="5019" spans="1:10" x14ac:dyDescent="0.25">
      <c r="A5019" s="1">
        <v>44034.333333333336</v>
      </c>
      <c r="B5019">
        <v>82.81</v>
      </c>
      <c r="C5019">
        <f t="shared" si="111"/>
        <v>28.227777777777778</v>
      </c>
      <c r="D5019" t="s">
        <v>1</v>
      </c>
      <c r="I5019" s="1">
        <v>44034.333333333336</v>
      </c>
      <c r="J5019">
        <v>28.227777777777778</v>
      </c>
    </row>
    <row r="5020" spans="1:10" x14ac:dyDescent="0.25">
      <c r="A5020" s="1">
        <v>44034.375</v>
      </c>
      <c r="B5020">
        <v>83.42</v>
      </c>
      <c r="C5020">
        <f t="shared" si="111"/>
        <v>28.56666666666667</v>
      </c>
      <c r="D5020" t="s">
        <v>1</v>
      </c>
      <c r="I5020" s="1">
        <v>44034.375</v>
      </c>
      <c r="J5020">
        <v>28.56666666666667</v>
      </c>
    </row>
    <row r="5021" spans="1:10" x14ac:dyDescent="0.25">
      <c r="A5021" s="1">
        <v>44034.416666666664</v>
      </c>
      <c r="B5021">
        <v>83.42</v>
      </c>
      <c r="C5021">
        <f t="shared" si="111"/>
        <v>28.56666666666667</v>
      </c>
      <c r="D5021" t="s">
        <v>1</v>
      </c>
      <c r="I5021" s="1">
        <v>44034.416666666664</v>
      </c>
      <c r="J5021">
        <v>28.56666666666667</v>
      </c>
    </row>
    <row r="5022" spans="1:10" x14ac:dyDescent="0.25">
      <c r="A5022" s="1">
        <v>44034.458333333336</v>
      </c>
      <c r="B5022">
        <v>84.58</v>
      </c>
      <c r="C5022">
        <f t="shared" si="111"/>
        <v>29.211111111111109</v>
      </c>
      <c r="D5022" t="s">
        <v>1</v>
      </c>
      <c r="I5022" s="1">
        <v>44034.458333333336</v>
      </c>
      <c r="J5022">
        <v>29.211111111111109</v>
      </c>
    </row>
    <row r="5023" spans="1:10" x14ac:dyDescent="0.25">
      <c r="A5023" s="1">
        <v>44034.5</v>
      </c>
      <c r="B5023">
        <v>84.89</v>
      </c>
      <c r="C5023">
        <f t="shared" si="111"/>
        <v>29.383333333333333</v>
      </c>
      <c r="D5023" t="s">
        <v>1</v>
      </c>
      <c r="I5023" s="1">
        <v>44034.5</v>
      </c>
      <c r="J5023">
        <v>29.383333333333333</v>
      </c>
    </row>
    <row r="5024" spans="1:10" x14ac:dyDescent="0.25">
      <c r="A5024" s="1">
        <v>44034.541666666664</v>
      </c>
      <c r="B5024">
        <v>85.66</v>
      </c>
      <c r="C5024">
        <f t="shared" si="111"/>
        <v>29.811111111111106</v>
      </c>
      <c r="D5024" t="s">
        <v>1</v>
      </c>
      <c r="I5024" s="1">
        <v>44034.541666666664</v>
      </c>
      <c r="J5024">
        <v>29.811111111111106</v>
      </c>
    </row>
    <row r="5025" spans="1:10" x14ac:dyDescent="0.25">
      <c r="A5025" s="1">
        <v>44034.583333333336</v>
      </c>
      <c r="B5025">
        <v>87.98</v>
      </c>
      <c r="C5025">
        <f t="shared" si="111"/>
        <v>31.100000000000005</v>
      </c>
      <c r="D5025" t="s">
        <v>1</v>
      </c>
      <c r="I5025" s="1">
        <v>44034.583333333336</v>
      </c>
      <c r="J5025">
        <v>31.100000000000005</v>
      </c>
    </row>
    <row r="5026" spans="1:10" x14ac:dyDescent="0.25">
      <c r="A5026" s="1">
        <v>44034.625</v>
      </c>
      <c r="B5026">
        <v>90.68</v>
      </c>
      <c r="C5026">
        <f t="shared" si="111"/>
        <v>32.6</v>
      </c>
      <c r="D5026" t="s">
        <v>1</v>
      </c>
      <c r="I5026" s="1">
        <v>44034.625</v>
      </c>
      <c r="J5026">
        <v>32.6</v>
      </c>
    </row>
    <row r="5027" spans="1:10" x14ac:dyDescent="0.25">
      <c r="A5027" s="1">
        <v>44034.666666666664</v>
      </c>
      <c r="B5027">
        <v>93</v>
      </c>
      <c r="C5027">
        <f t="shared" si="111"/>
        <v>33.888888888888886</v>
      </c>
      <c r="D5027" t="s">
        <v>1</v>
      </c>
      <c r="I5027" s="1">
        <v>44034.666666666664</v>
      </c>
      <c r="J5027">
        <v>33.888888888888886</v>
      </c>
    </row>
    <row r="5028" spans="1:10" x14ac:dyDescent="0.25">
      <c r="A5028" s="1">
        <v>44034.708333333336</v>
      </c>
      <c r="B5028">
        <v>89.91</v>
      </c>
      <c r="C5028">
        <f t="shared" si="111"/>
        <v>32.172222222222217</v>
      </c>
      <c r="D5028" t="s">
        <v>1</v>
      </c>
      <c r="I5028" s="1">
        <v>44034.708333333336</v>
      </c>
      <c r="J5028">
        <v>32.172222222222217</v>
      </c>
    </row>
    <row r="5029" spans="1:10" x14ac:dyDescent="0.25">
      <c r="A5029" s="1">
        <v>44034.75</v>
      </c>
      <c r="B5029">
        <v>84.12</v>
      </c>
      <c r="C5029">
        <f t="shared" si="111"/>
        <v>28.955555555555559</v>
      </c>
      <c r="D5029" t="s">
        <v>1</v>
      </c>
      <c r="I5029" s="1">
        <v>44034.75</v>
      </c>
      <c r="J5029">
        <v>28.955555555555559</v>
      </c>
    </row>
    <row r="5030" spans="1:10" x14ac:dyDescent="0.25">
      <c r="A5030" s="1">
        <v>44034.791666666664</v>
      </c>
      <c r="B5030">
        <v>89.22</v>
      </c>
      <c r="C5030">
        <f t="shared" si="111"/>
        <v>31.788888888888891</v>
      </c>
      <c r="D5030" t="s">
        <v>1</v>
      </c>
      <c r="I5030" s="1">
        <v>44034.791666666664</v>
      </c>
      <c r="J5030">
        <v>31.788888888888891</v>
      </c>
    </row>
    <row r="5031" spans="1:10" x14ac:dyDescent="0.25">
      <c r="A5031" s="1">
        <v>44034.833333333336</v>
      </c>
      <c r="B5031">
        <v>87.36</v>
      </c>
      <c r="C5031">
        <f t="shared" si="111"/>
        <v>30.755555555555556</v>
      </c>
      <c r="D5031" t="s">
        <v>1</v>
      </c>
      <c r="I5031" s="1">
        <v>44034.833333333336</v>
      </c>
      <c r="J5031">
        <v>30.755555555555556</v>
      </c>
    </row>
    <row r="5032" spans="1:10" x14ac:dyDescent="0.25">
      <c r="A5032" s="1">
        <v>44034.875</v>
      </c>
      <c r="B5032">
        <v>86.51</v>
      </c>
      <c r="C5032">
        <f t="shared" si="111"/>
        <v>30.283333333333335</v>
      </c>
      <c r="D5032" t="s">
        <v>1</v>
      </c>
      <c r="I5032" s="1">
        <v>44034.875</v>
      </c>
      <c r="J5032">
        <v>30.283333333333335</v>
      </c>
    </row>
    <row r="5033" spans="1:10" x14ac:dyDescent="0.25">
      <c r="A5033" s="1">
        <v>44034.916666666664</v>
      </c>
      <c r="B5033">
        <v>85.59</v>
      </c>
      <c r="C5033">
        <f t="shared" ref="C5033:C5096" si="112">(B5033-32)*5/9</f>
        <v>29.772222222222226</v>
      </c>
      <c r="D5033" t="s">
        <v>1</v>
      </c>
      <c r="I5033" s="1">
        <v>44034.916666666664</v>
      </c>
      <c r="J5033">
        <v>29.772222222222226</v>
      </c>
    </row>
    <row r="5034" spans="1:10" x14ac:dyDescent="0.25">
      <c r="A5034" s="1">
        <v>44034.958333333336</v>
      </c>
      <c r="B5034">
        <v>85.66</v>
      </c>
      <c r="C5034">
        <f t="shared" si="112"/>
        <v>29.811111111111106</v>
      </c>
      <c r="D5034" t="s">
        <v>1</v>
      </c>
      <c r="I5034" s="1">
        <v>44034.958333333336</v>
      </c>
      <c r="J5034">
        <v>29.811111111111106</v>
      </c>
    </row>
    <row r="5035" spans="1:10" x14ac:dyDescent="0.25">
      <c r="A5035" s="1">
        <v>44035</v>
      </c>
      <c r="B5035">
        <v>84.81</v>
      </c>
      <c r="C5035">
        <f t="shared" si="112"/>
        <v>29.338888888888889</v>
      </c>
      <c r="D5035" t="s">
        <v>1</v>
      </c>
      <c r="I5035" s="1">
        <v>44035</v>
      </c>
      <c r="J5035">
        <v>29.338888888888889</v>
      </c>
    </row>
    <row r="5036" spans="1:10" x14ac:dyDescent="0.25">
      <c r="A5036" s="1">
        <v>44035.041666666664</v>
      </c>
      <c r="B5036">
        <v>84.43</v>
      </c>
      <c r="C5036">
        <f t="shared" si="112"/>
        <v>29.12777777777778</v>
      </c>
      <c r="D5036" t="s">
        <v>1</v>
      </c>
      <c r="I5036" s="1">
        <v>44035.041666666664</v>
      </c>
      <c r="J5036">
        <v>29.12777777777778</v>
      </c>
    </row>
    <row r="5037" spans="1:10" x14ac:dyDescent="0.25">
      <c r="A5037" s="1">
        <v>44035.083333333336</v>
      </c>
      <c r="B5037">
        <v>84.66</v>
      </c>
      <c r="C5037">
        <f t="shared" si="112"/>
        <v>29.255555555555549</v>
      </c>
      <c r="D5037" t="s">
        <v>1</v>
      </c>
      <c r="I5037" s="1">
        <v>44035.083333333336</v>
      </c>
      <c r="J5037">
        <v>29.255555555555549</v>
      </c>
    </row>
    <row r="5038" spans="1:10" x14ac:dyDescent="0.25">
      <c r="A5038" s="1">
        <v>44035.125</v>
      </c>
      <c r="B5038">
        <v>84.2</v>
      </c>
      <c r="C5038">
        <f t="shared" si="112"/>
        <v>29</v>
      </c>
      <c r="D5038" t="s">
        <v>1</v>
      </c>
      <c r="I5038" s="1">
        <v>44035.125</v>
      </c>
      <c r="J5038">
        <v>29</v>
      </c>
    </row>
    <row r="5039" spans="1:10" x14ac:dyDescent="0.25">
      <c r="A5039" s="1">
        <v>44035.166666666664</v>
      </c>
      <c r="B5039">
        <v>83.35</v>
      </c>
      <c r="C5039">
        <f t="shared" si="112"/>
        <v>28.527777777777779</v>
      </c>
      <c r="D5039" t="s">
        <v>1</v>
      </c>
      <c r="I5039" s="1">
        <v>44035.166666666664</v>
      </c>
      <c r="J5039">
        <v>28.527777777777779</v>
      </c>
    </row>
    <row r="5040" spans="1:10" x14ac:dyDescent="0.25">
      <c r="A5040" s="1">
        <v>44035.208333333336</v>
      </c>
      <c r="B5040">
        <v>75.010000000000005</v>
      </c>
      <c r="C5040">
        <f t="shared" si="112"/>
        <v>23.894444444444446</v>
      </c>
      <c r="D5040" t="s">
        <v>1</v>
      </c>
      <c r="I5040" s="1">
        <v>44035.208333333336</v>
      </c>
      <c r="J5040">
        <v>23.894444444444446</v>
      </c>
    </row>
    <row r="5041" spans="1:10" x14ac:dyDescent="0.25">
      <c r="A5041" s="1">
        <v>44035.25</v>
      </c>
      <c r="B5041">
        <v>74.7</v>
      </c>
      <c r="C5041">
        <f t="shared" si="112"/>
        <v>23.722222222222221</v>
      </c>
      <c r="D5041" t="s">
        <v>1</v>
      </c>
      <c r="I5041" s="1">
        <v>44035.25</v>
      </c>
      <c r="J5041">
        <v>23.722222222222221</v>
      </c>
    </row>
    <row r="5042" spans="1:10" x14ac:dyDescent="0.25">
      <c r="A5042" s="1">
        <v>44035.291666666664</v>
      </c>
      <c r="B5042">
        <v>75.62</v>
      </c>
      <c r="C5042">
        <f t="shared" si="112"/>
        <v>24.233333333333334</v>
      </c>
      <c r="D5042" t="s">
        <v>1</v>
      </c>
      <c r="I5042" s="1">
        <v>44035.291666666664</v>
      </c>
      <c r="J5042">
        <v>24.233333333333334</v>
      </c>
    </row>
    <row r="5043" spans="1:10" x14ac:dyDescent="0.25">
      <c r="A5043" s="1">
        <v>44035.333333333336</v>
      </c>
      <c r="B5043">
        <v>80.64</v>
      </c>
      <c r="C5043">
        <f t="shared" si="112"/>
        <v>27.022222222222222</v>
      </c>
      <c r="D5043" t="s">
        <v>1</v>
      </c>
      <c r="I5043" s="1">
        <v>44035.333333333336</v>
      </c>
      <c r="J5043">
        <v>27.022222222222222</v>
      </c>
    </row>
    <row r="5044" spans="1:10" x14ac:dyDescent="0.25">
      <c r="A5044" s="1">
        <v>44035.375</v>
      </c>
      <c r="B5044">
        <v>82.11</v>
      </c>
      <c r="C5044">
        <f t="shared" si="112"/>
        <v>27.838888888888889</v>
      </c>
      <c r="D5044" t="s">
        <v>1</v>
      </c>
      <c r="I5044" s="1">
        <v>44035.375</v>
      </c>
      <c r="J5044">
        <v>27.838888888888889</v>
      </c>
    </row>
    <row r="5045" spans="1:10" x14ac:dyDescent="0.25">
      <c r="A5045" s="1">
        <v>44035.416666666664</v>
      </c>
      <c r="B5045">
        <v>83.19</v>
      </c>
      <c r="C5045">
        <f t="shared" si="112"/>
        <v>28.438888888888886</v>
      </c>
      <c r="D5045" t="s">
        <v>1</v>
      </c>
      <c r="I5045" s="1">
        <v>44035.416666666664</v>
      </c>
      <c r="J5045">
        <v>28.438888888888886</v>
      </c>
    </row>
    <row r="5046" spans="1:10" x14ac:dyDescent="0.25">
      <c r="A5046" s="1">
        <v>44035.458333333336</v>
      </c>
      <c r="B5046">
        <v>83.27</v>
      </c>
      <c r="C5046">
        <f t="shared" si="112"/>
        <v>28.483333333333331</v>
      </c>
      <c r="D5046" t="s">
        <v>1</v>
      </c>
      <c r="I5046" s="1">
        <v>44035.458333333336</v>
      </c>
      <c r="J5046">
        <v>28.483333333333331</v>
      </c>
    </row>
    <row r="5047" spans="1:10" x14ac:dyDescent="0.25">
      <c r="A5047" s="1">
        <v>44035.5</v>
      </c>
      <c r="B5047">
        <v>83.96</v>
      </c>
      <c r="C5047">
        <f t="shared" si="112"/>
        <v>28.86666666666666</v>
      </c>
      <c r="D5047" t="s">
        <v>1</v>
      </c>
      <c r="I5047" s="1">
        <v>44035.5</v>
      </c>
      <c r="J5047">
        <v>28.86666666666666</v>
      </c>
    </row>
    <row r="5048" spans="1:10" x14ac:dyDescent="0.25">
      <c r="A5048" s="1">
        <v>44035.541666666664</v>
      </c>
      <c r="B5048">
        <v>84.2</v>
      </c>
      <c r="C5048">
        <f t="shared" si="112"/>
        <v>29</v>
      </c>
      <c r="D5048" t="s">
        <v>1</v>
      </c>
      <c r="I5048" s="1">
        <v>44035.541666666664</v>
      </c>
      <c r="J5048">
        <v>29</v>
      </c>
    </row>
    <row r="5049" spans="1:10" x14ac:dyDescent="0.25">
      <c r="A5049" s="1">
        <v>44035.583333333336</v>
      </c>
      <c r="B5049">
        <v>84.66</v>
      </c>
      <c r="C5049">
        <f t="shared" si="112"/>
        <v>29.255555555555549</v>
      </c>
      <c r="D5049" t="s">
        <v>1</v>
      </c>
      <c r="I5049" s="1">
        <v>44035.583333333336</v>
      </c>
      <c r="J5049">
        <v>29.255555555555549</v>
      </c>
    </row>
    <row r="5050" spans="1:10" x14ac:dyDescent="0.25">
      <c r="A5050" s="1">
        <v>44035.625</v>
      </c>
      <c r="B5050">
        <v>87.44</v>
      </c>
      <c r="C5050">
        <f t="shared" si="112"/>
        <v>30.799999999999997</v>
      </c>
      <c r="D5050" t="s">
        <v>1</v>
      </c>
      <c r="I5050" s="1">
        <v>44035.625</v>
      </c>
      <c r="J5050">
        <v>30.799999999999997</v>
      </c>
    </row>
    <row r="5051" spans="1:10" x14ac:dyDescent="0.25">
      <c r="A5051" s="1">
        <v>44035.666666666664</v>
      </c>
      <c r="B5051">
        <v>90.45</v>
      </c>
      <c r="C5051">
        <f t="shared" si="112"/>
        <v>32.472222222222221</v>
      </c>
      <c r="D5051" t="s">
        <v>1</v>
      </c>
      <c r="I5051" s="1">
        <v>44035.666666666664</v>
      </c>
      <c r="J5051">
        <v>32.472222222222221</v>
      </c>
    </row>
    <row r="5052" spans="1:10" x14ac:dyDescent="0.25">
      <c r="A5052" s="1">
        <v>44035.708333333336</v>
      </c>
      <c r="B5052">
        <v>87.83</v>
      </c>
      <c r="C5052">
        <f t="shared" si="112"/>
        <v>31.016666666666666</v>
      </c>
      <c r="D5052" t="s">
        <v>1</v>
      </c>
      <c r="I5052" s="1">
        <v>44035.708333333336</v>
      </c>
      <c r="J5052">
        <v>31.016666666666666</v>
      </c>
    </row>
    <row r="5053" spans="1:10" x14ac:dyDescent="0.25">
      <c r="A5053" s="1">
        <v>44035.75</v>
      </c>
      <c r="B5053">
        <v>84.97</v>
      </c>
      <c r="C5053">
        <f t="shared" si="112"/>
        <v>29.427777777777781</v>
      </c>
      <c r="D5053" t="s">
        <v>1</v>
      </c>
      <c r="I5053" s="1">
        <v>44035.75</v>
      </c>
      <c r="J5053">
        <v>29.427777777777781</v>
      </c>
    </row>
    <row r="5054" spans="1:10" x14ac:dyDescent="0.25">
      <c r="A5054" s="1">
        <v>44035.791666666664</v>
      </c>
      <c r="B5054">
        <v>82.27</v>
      </c>
      <c r="C5054">
        <f t="shared" si="112"/>
        <v>27.927777777777774</v>
      </c>
      <c r="D5054" t="s">
        <v>1</v>
      </c>
      <c r="I5054" s="1">
        <v>44035.791666666664</v>
      </c>
      <c r="J5054">
        <v>27.927777777777774</v>
      </c>
    </row>
    <row r="5055" spans="1:10" x14ac:dyDescent="0.25">
      <c r="A5055" s="1">
        <v>44035.833333333336</v>
      </c>
      <c r="B5055">
        <v>89.14</v>
      </c>
      <c r="C5055">
        <f t="shared" si="112"/>
        <v>31.744444444444444</v>
      </c>
      <c r="D5055" t="s">
        <v>1</v>
      </c>
      <c r="I5055" s="1">
        <v>44035.833333333336</v>
      </c>
      <c r="J5055">
        <v>31.744444444444444</v>
      </c>
    </row>
    <row r="5056" spans="1:10" x14ac:dyDescent="0.25">
      <c r="A5056" s="1">
        <v>44035.875</v>
      </c>
      <c r="B5056">
        <v>88.52</v>
      </c>
      <c r="C5056">
        <f t="shared" si="112"/>
        <v>31.399999999999995</v>
      </c>
      <c r="D5056" t="s">
        <v>1</v>
      </c>
      <c r="I5056" s="1">
        <v>44035.875</v>
      </c>
      <c r="J5056">
        <v>31.399999999999995</v>
      </c>
    </row>
    <row r="5057" spans="1:10" x14ac:dyDescent="0.25">
      <c r="A5057" s="1">
        <v>44035.916666666664</v>
      </c>
      <c r="B5057">
        <v>87.75</v>
      </c>
      <c r="C5057">
        <f t="shared" si="112"/>
        <v>30.972222222222221</v>
      </c>
      <c r="D5057" t="s">
        <v>1</v>
      </c>
      <c r="I5057" s="1">
        <v>44035.916666666664</v>
      </c>
      <c r="J5057">
        <v>30.972222222222221</v>
      </c>
    </row>
    <row r="5058" spans="1:10" x14ac:dyDescent="0.25">
      <c r="A5058" s="1">
        <v>44035.958333333336</v>
      </c>
      <c r="B5058">
        <v>86.28</v>
      </c>
      <c r="C5058">
        <f t="shared" si="112"/>
        <v>30.155555555555551</v>
      </c>
      <c r="D5058" t="s">
        <v>1</v>
      </c>
      <c r="I5058" s="1">
        <v>44035.958333333336</v>
      </c>
      <c r="J5058">
        <v>30.155555555555551</v>
      </c>
    </row>
    <row r="5059" spans="1:10" x14ac:dyDescent="0.25">
      <c r="A5059" s="1">
        <v>44036</v>
      </c>
      <c r="B5059">
        <v>85.05</v>
      </c>
      <c r="C5059">
        <f t="shared" si="112"/>
        <v>29.472222222222221</v>
      </c>
      <c r="D5059" t="s">
        <v>1</v>
      </c>
      <c r="I5059" s="1">
        <v>44036</v>
      </c>
      <c r="J5059">
        <v>29.472222222222221</v>
      </c>
    </row>
    <row r="5060" spans="1:10" x14ac:dyDescent="0.25">
      <c r="A5060" s="1">
        <v>44036.041666666664</v>
      </c>
      <c r="B5060">
        <v>84.97</v>
      </c>
      <c r="C5060">
        <f t="shared" si="112"/>
        <v>29.427777777777781</v>
      </c>
      <c r="D5060" t="s">
        <v>1</v>
      </c>
      <c r="I5060" s="1">
        <v>44036.041666666664</v>
      </c>
      <c r="J5060">
        <v>29.427777777777781</v>
      </c>
    </row>
    <row r="5061" spans="1:10" x14ac:dyDescent="0.25">
      <c r="A5061" s="1">
        <v>44036.083333333336</v>
      </c>
      <c r="B5061">
        <v>85.05</v>
      </c>
      <c r="C5061">
        <f t="shared" si="112"/>
        <v>29.472222222222221</v>
      </c>
      <c r="D5061" t="s">
        <v>1</v>
      </c>
      <c r="I5061" s="1">
        <v>44036.083333333336</v>
      </c>
      <c r="J5061">
        <v>29.472222222222221</v>
      </c>
    </row>
    <row r="5062" spans="1:10" x14ac:dyDescent="0.25">
      <c r="A5062" s="1">
        <v>44036.125</v>
      </c>
      <c r="B5062">
        <v>84.66</v>
      </c>
      <c r="C5062">
        <f t="shared" si="112"/>
        <v>29.255555555555549</v>
      </c>
      <c r="D5062" t="s">
        <v>1</v>
      </c>
      <c r="I5062" s="1">
        <v>44036.125</v>
      </c>
      <c r="J5062">
        <v>29.255555555555549</v>
      </c>
    </row>
    <row r="5063" spans="1:10" x14ac:dyDescent="0.25">
      <c r="A5063" s="1">
        <v>44036.166666666664</v>
      </c>
      <c r="B5063">
        <v>84.51</v>
      </c>
      <c r="C5063">
        <f t="shared" si="112"/>
        <v>29.172222222222224</v>
      </c>
      <c r="D5063" t="s">
        <v>1</v>
      </c>
      <c r="I5063" s="1">
        <v>44036.166666666664</v>
      </c>
      <c r="J5063">
        <v>29.172222222222224</v>
      </c>
    </row>
    <row r="5064" spans="1:10" x14ac:dyDescent="0.25">
      <c r="A5064" s="1">
        <v>44036.208333333336</v>
      </c>
      <c r="B5064">
        <v>82.5</v>
      </c>
      <c r="C5064">
        <f t="shared" si="112"/>
        <v>28.055555555555557</v>
      </c>
      <c r="D5064" t="s">
        <v>1</v>
      </c>
      <c r="I5064" s="1">
        <v>44036.208333333336</v>
      </c>
      <c r="J5064">
        <v>28.055555555555557</v>
      </c>
    </row>
    <row r="5065" spans="1:10" x14ac:dyDescent="0.25">
      <c r="A5065" s="1">
        <v>44036.25</v>
      </c>
      <c r="B5065">
        <v>76.319999999999993</v>
      </c>
      <c r="C5065">
        <f t="shared" si="112"/>
        <v>24.62222222222222</v>
      </c>
      <c r="D5065" t="s">
        <v>1</v>
      </c>
      <c r="I5065" s="1">
        <v>44036.25</v>
      </c>
      <c r="J5065">
        <v>24.62222222222222</v>
      </c>
    </row>
    <row r="5066" spans="1:10" x14ac:dyDescent="0.25">
      <c r="A5066" s="1">
        <v>44036.291666666664</v>
      </c>
      <c r="B5066">
        <v>76.86</v>
      </c>
      <c r="C5066">
        <f t="shared" si="112"/>
        <v>24.922222222222224</v>
      </c>
      <c r="D5066" t="s">
        <v>1</v>
      </c>
      <c r="I5066" s="1">
        <v>44036.291666666664</v>
      </c>
      <c r="J5066">
        <v>24.922222222222224</v>
      </c>
    </row>
    <row r="5067" spans="1:10" x14ac:dyDescent="0.25">
      <c r="A5067" s="1">
        <v>44036.333333333336</v>
      </c>
      <c r="B5067">
        <v>78.02</v>
      </c>
      <c r="C5067">
        <f t="shared" si="112"/>
        <v>25.566666666666663</v>
      </c>
      <c r="D5067" t="s">
        <v>1</v>
      </c>
      <c r="I5067" s="1">
        <v>44036.333333333336</v>
      </c>
      <c r="J5067">
        <v>25.566666666666663</v>
      </c>
    </row>
    <row r="5068" spans="1:10" x14ac:dyDescent="0.25">
      <c r="A5068" s="1">
        <v>44036.375</v>
      </c>
      <c r="B5068">
        <v>81.260000000000005</v>
      </c>
      <c r="C5068">
        <f t="shared" si="112"/>
        <v>27.366666666666667</v>
      </c>
      <c r="D5068" t="s">
        <v>1</v>
      </c>
      <c r="I5068" s="1">
        <v>44036.375</v>
      </c>
      <c r="J5068">
        <v>27.366666666666667</v>
      </c>
    </row>
    <row r="5069" spans="1:10" x14ac:dyDescent="0.25">
      <c r="A5069" s="1">
        <v>44036.416666666664</v>
      </c>
      <c r="B5069">
        <v>82.73</v>
      </c>
      <c r="C5069">
        <f t="shared" si="112"/>
        <v>28.183333333333337</v>
      </c>
      <c r="D5069" t="s">
        <v>1</v>
      </c>
      <c r="I5069" s="1">
        <v>44036.416666666664</v>
      </c>
      <c r="J5069">
        <v>28.183333333333337</v>
      </c>
    </row>
    <row r="5070" spans="1:10" x14ac:dyDescent="0.25">
      <c r="A5070" s="1">
        <v>44036.458333333336</v>
      </c>
      <c r="B5070">
        <v>83.12</v>
      </c>
      <c r="C5070">
        <f t="shared" si="112"/>
        <v>28.400000000000002</v>
      </c>
      <c r="D5070" t="s">
        <v>1</v>
      </c>
      <c r="I5070" s="1">
        <v>44036.458333333336</v>
      </c>
      <c r="J5070">
        <v>28.400000000000002</v>
      </c>
    </row>
    <row r="5071" spans="1:10" x14ac:dyDescent="0.25">
      <c r="A5071" s="1">
        <v>44036.5</v>
      </c>
      <c r="B5071">
        <v>82.88</v>
      </c>
      <c r="C5071">
        <f t="shared" si="112"/>
        <v>28.266666666666666</v>
      </c>
      <c r="D5071" t="s">
        <v>1</v>
      </c>
      <c r="I5071" s="1">
        <v>44036.5</v>
      </c>
      <c r="J5071">
        <v>28.266666666666666</v>
      </c>
    </row>
    <row r="5072" spans="1:10" x14ac:dyDescent="0.25">
      <c r="A5072" s="1">
        <v>44036.541666666664</v>
      </c>
      <c r="B5072">
        <v>83.04</v>
      </c>
      <c r="C5072">
        <f t="shared" si="112"/>
        <v>28.355555555555561</v>
      </c>
      <c r="D5072" t="s">
        <v>1</v>
      </c>
      <c r="I5072" s="1">
        <v>44036.541666666664</v>
      </c>
      <c r="J5072">
        <v>28.355555555555561</v>
      </c>
    </row>
    <row r="5073" spans="1:10" x14ac:dyDescent="0.25">
      <c r="A5073" s="1">
        <v>44036.583333333336</v>
      </c>
      <c r="B5073">
        <v>84.2</v>
      </c>
      <c r="C5073">
        <f t="shared" si="112"/>
        <v>29</v>
      </c>
      <c r="D5073" t="s">
        <v>1</v>
      </c>
      <c r="I5073" s="1">
        <v>44036.583333333336</v>
      </c>
      <c r="J5073">
        <v>29</v>
      </c>
    </row>
    <row r="5074" spans="1:10" x14ac:dyDescent="0.25">
      <c r="A5074" s="1">
        <v>44036.625</v>
      </c>
      <c r="B5074">
        <v>85.35</v>
      </c>
      <c r="C5074">
        <f t="shared" si="112"/>
        <v>29.638888888888889</v>
      </c>
      <c r="D5074" t="s">
        <v>1</v>
      </c>
      <c r="I5074" s="1">
        <v>44036.625</v>
      </c>
      <c r="J5074">
        <v>29.638888888888889</v>
      </c>
    </row>
    <row r="5075" spans="1:10" x14ac:dyDescent="0.25">
      <c r="A5075" s="1">
        <v>44036.666666666664</v>
      </c>
      <c r="B5075">
        <v>86.59</v>
      </c>
      <c r="C5075">
        <f t="shared" si="112"/>
        <v>30.327777777777783</v>
      </c>
      <c r="D5075" t="s">
        <v>1</v>
      </c>
      <c r="I5075" s="1">
        <v>44036.666666666664</v>
      </c>
      <c r="J5075">
        <v>30.327777777777783</v>
      </c>
    </row>
    <row r="5076" spans="1:10" x14ac:dyDescent="0.25">
      <c r="A5076" s="1">
        <v>44036.708333333336</v>
      </c>
      <c r="B5076">
        <v>86.44</v>
      </c>
      <c r="C5076">
        <f t="shared" si="112"/>
        <v>30.244444444444444</v>
      </c>
      <c r="D5076" t="s">
        <v>1</v>
      </c>
      <c r="I5076" s="1">
        <v>44036.708333333336</v>
      </c>
      <c r="J5076">
        <v>30.244444444444444</v>
      </c>
    </row>
    <row r="5077" spans="1:10" x14ac:dyDescent="0.25">
      <c r="A5077" s="1">
        <v>44036.75</v>
      </c>
      <c r="B5077">
        <v>76.94</v>
      </c>
      <c r="C5077">
        <f t="shared" si="112"/>
        <v>24.966666666666665</v>
      </c>
      <c r="D5077" t="s">
        <v>1</v>
      </c>
      <c r="I5077" s="1">
        <v>44036.75</v>
      </c>
      <c r="J5077">
        <v>24.966666666666665</v>
      </c>
    </row>
    <row r="5078" spans="1:10" x14ac:dyDescent="0.25">
      <c r="A5078" s="1">
        <v>44036.791666666664</v>
      </c>
      <c r="B5078">
        <v>78.709999999999994</v>
      </c>
      <c r="C5078">
        <f t="shared" si="112"/>
        <v>25.949999999999996</v>
      </c>
      <c r="D5078" t="s">
        <v>1</v>
      </c>
      <c r="I5078" s="1">
        <v>44036.791666666664</v>
      </c>
      <c r="J5078">
        <v>25.949999999999996</v>
      </c>
    </row>
    <row r="5079" spans="1:10" x14ac:dyDescent="0.25">
      <c r="A5079" s="1">
        <v>44036.833333333336</v>
      </c>
      <c r="B5079">
        <v>76.09</v>
      </c>
      <c r="C5079">
        <f t="shared" si="112"/>
        <v>24.494444444444447</v>
      </c>
      <c r="D5079" t="s">
        <v>1</v>
      </c>
      <c r="I5079" s="1">
        <v>44036.833333333336</v>
      </c>
      <c r="J5079">
        <v>24.494444444444447</v>
      </c>
    </row>
    <row r="5080" spans="1:10" x14ac:dyDescent="0.25">
      <c r="A5080" s="1">
        <v>44036.875</v>
      </c>
      <c r="B5080">
        <v>83.89</v>
      </c>
      <c r="C5080">
        <f t="shared" si="112"/>
        <v>28.827777777777776</v>
      </c>
      <c r="D5080" t="s">
        <v>1</v>
      </c>
      <c r="I5080" s="1">
        <v>44036.875</v>
      </c>
      <c r="J5080">
        <v>28.827777777777776</v>
      </c>
    </row>
    <row r="5081" spans="1:10" x14ac:dyDescent="0.25">
      <c r="A5081" s="1">
        <v>44036.916666666664</v>
      </c>
      <c r="B5081">
        <v>84.04</v>
      </c>
      <c r="C5081">
        <f t="shared" si="112"/>
        <v>28.911111111111115</v>
      </c>
      <c r="D5081" t="s">
        <v>1</v>
      </c>
      <c r="I5081" s="1">
        <v>44036.916666666664</v>
      </c>
      <c r="J5081">
        <v>28.911111111111115</v>
      </c>
    </row>
    <row r="5082" spans="1:10" x14ac:dyDescent="0.25">
      <c r="A5082" s="1">
        <v>44036.958333333336</v>
      </c>
      <c r="B5082">
        <v>83.96</v>
      </c>
      <c r="C5082">
        <f t="shared" si="112"/>
        <v>28.86666666666666</v>
      </c>
      <c r="D5082" t="s">
        <v>1</v>
      </c>
      <c r="I5082" s="1">
        <v>44036.958333333336</v>
      </c>
      <c r="J5082">
        <v>28.86666666666666</v>
      </c>
    </row>
    <row r="5083" spans="1:10" x14ac:dyDescent="0.25">
      <c r="A5083" s="1">
        <v>44037</v>
      </c>
      <c r="B5083">
        <v>84.04</v>
      </c>
      <c r="C5083">
        <f t="shared" si="112"/>
        <v>28.911111111111115</v>
      </c>
      <c r="D5083" t="s">
        <v>1</v>
      </c>
      <c r="I5083" s="1">
        <v>44037</v>
      </c>
      <c r="J5083">
        <v>28.911111111111115</v>
      </c>
    </row>
    <row r="5084" spans="1:10" x14ac:dyDescent="0.25">
      <c r="A5084" s="1">
        <v>44037.041666666664</v>
      </c>
      <c r="B5084">
        <v>83.73</v>
      </c>
      <c r="C5084">
        <f t="shared" si="112"/>
        <v>28.738888888888894</v>
      </c>
      <c r="D5084" t="s">
        <v>1</v>
      </c>
      <c r="I5084" s="1">
        <v>44037.041666666664</v>
      </c>
      <c r="J5084">
        <v>28.738888888888894</v>
      </c>
    </row>
    <row r="5085" spans="1:10" x14ac:dyDescent="0.25">
      <c r="A5085" s="1">
        <v>44037.083333333336</v>
      </c>
      <c r="B5085">
        <v>83.66</v>
      </c>
      <c r="C5085">
        <f t="shared" si="112"/>
        <v>28.699999999999996</v>
      </c>
      <c r="D5085" t="s">
        <v>1</v>
      </c>
      <c r="I5085" s="1">
        <v>44037.083333333336</v>
      </c>
      <c r="J5085">
        <v>28.699999999999996</v>
      </c>
    </row>
    <row r="5086" spans="1:10" x14ac:dyDescent="0.25">
      <c r="A5086" s="1">
        <v>44037.125</v>
      </c>
      <c r="B5086">
        <v>83.42</v>
      </c>
      <c r="C5086">
        <f t="shared" si="112"/>
        <v>28.56666666666667</v>
      </c>
      <c r="D5086" t="s">
        <v>1</v>
      </c>
      <c r="I5086" s="1">
        <v>44037.125</v>
      </c>
      <c r="J5086">
        <v>28.56666666666667</v>
      </c>
    </row>
    <row r="5087" spans="1:10" x14ac:dyDescent="0.25">
      <c r="A5087" s="1">
        <v>44037.166666666664</v>
      </c>
      <c r="B5087">
        <v>83.58</v>
      </c>
      <c r="C5087">
        <f t="shared" si="112"/>
        <v>28.655555555555551</v>
      </c>
      <c r="D5087" t="s">
        <v>1</v>
      </c>
      <c r="I5087" s="1">
        <v>44037.166666666664</v>
      </c>
      <c r="J5087">
        <v>28.655555555555551</v>
      </c>
    </row>
    <row r="5088" spans="1:10" x14ac:dyDescent="0.25">
      <c r="A5088" s="1">
        <v>44037.208333333336</v>
      </c>
      <c r="B5088">
        <v>83.04</v>
      </c>
      <c r="C5088">
        <f t="shared" si="112"/>
        <v>28.355555555555561</v>
      </c>
      <c r="D5088" t="s">
        <v>1</v>
      </c>
      <c r="I5088" s="1">
        <v>44037.208333333336</v>
      </c>
      <c r="J5088">
        <v>28.355555555555561</v>
      </c>
    </row>
    <row r="5089" spans="1:10" x14ac:dyDescent="0.25">
      <c r="A5089" s="1">
        <v>44037.25</v>
      </c>
      <c r="B5089">
        <v>77.63</v>
      </c>
      <c r="C5089">
        <f t="shared" si="112"/>
        <v>25.349999999999998</v>
      </c>
      <c r="D5089" t="s">
        <v>1</v>
      </c>
      <c r="I5089" s="1">
        <v>44037.25</v>
      </c>
      <c r="J5089">
        <v>25.349999999999998</v>
      </c>
    </row>
    <row r="5090" spans="1:10" x14ac:dyDescent="0.25">
      <c r="A5090" s="1">
        <v>44037.291666666664</v>
      </c>
      <c r="B5090">
        <v>74.930000000000007</v>
      </c>
      <c r="C5090">
        <f t="shared" si="112"/>
        <v>23.850000000000005</v>
      </c>
      <c r="D5090" t="s">
        <v>1</v>
      </c>
      <c r="I5090" s="1">
        <v>44037.291666666664</v>
      </c>
      <c r="J5090">
        <v>23.850000000000005</v>
      </c>
    </row>
    <row r="5091" spans="1:10" x14ac:dyDescent="0.25">
      <c r="A5091" s="1">
        <v>44037.333333333336</v>
      </c>
      <c r="B5091">
        <v>81.42</v>
      </c>
      <c r="C5091">
        <f t="shared" si="112"/>
        <v>27.455555555555559</v>
      </c>
      <c r="D5091" t="s">
        <v>1</v>
      </c>
      <c r="I5091" s="1">
        <v>44037.333333333336</v>
      </c>
      <c r="J5091">
        <v>27.455555555555559</v>
      </c>
    </row>
    <row r="5092" spans="1:10" x14ac:dyDescent="0.25">
      <c r="A5092" s="1">
        <v>44037.375</v>
      </c>
      <c r="B5092">
        <v>82.96</v>
      </c>
      <c r="C5092">
        <f t="shared" si="112"/>
        <v>28.311111111111106</v>
      </c>
      <c r="D5092" t="s">
        <v>1</v>
      </c>
      <c r="I5092" s="1">
        <v>44037.375</v>
      </c>
      <c r="J5092">
        <v>28.311111111111106</v>
      </c>
    </row>
    <row r="5093" spans="1:10" x14ac:dyDescent="0.25">
      <c r="A5093" s="1">
        <v>44037.416666666664</v>
      </c>
      <c r="B5093">
        <v>82.88</v>
      </c>
      <c r="C5093">
        <f t="shared" si="112"/>
        <v>28.266666666666666</v>
      </c>
      <c r="D5093" t="s">
        <v>1</v>
      </c>
      <c r="I5093" s="1">
        <v>44037.416666666664</v>
      </c>
      <c r="J5093">
        <v>28.266666666666666</v>
      </c>
    </row>
    <row r="5094" spans="1:10" x14ac:dyDescent="0.25">
      <c r="A5094" s="1">
        <v>44037.458333333336</v>
      </c>
      <c r="B5094">
        <v>83.66</v>
      </c>
      <c r="C5094">
        <f t="shared" si="112"/>
        <v>28.699999999999996</v>
      </c>
      <c r="D5094" t="s">
        <v>1</v>
      </c>
      <c r="I5094" s="1">
        <v>44037.458333333336</v>
      </c>
      <c r="J5094">
        <v>28.699999999999996</v>
      </c>
    </row>
    <row r="5095" spans="1:10" x14ac:dyDescent="0.25">
      <c r="A5095" s="1">
        <v>44037.5</v>
      </c>
      <c r="B5095">
        <v>84.43</v>
      </c>
      <c r="C5095">
        <f t="shared" si="112"/>
        <v>29.12777777777778</v>
      </c>
      <c r="D5095" t="s">
        <v>1</v>
      </c>
      <c r="I5095" s="1">
        <v>44037.5</v>
      </c>
      <c r="J5095">
        <v>29.12777777777778</v>
      </c>
    </row>
    <row r="5096" spans="1:10" x14ac:dyDescent="0.25">
      <c r="A5096" s="1">
        <v>44037.541666666664</v>
      </c>
      <c r="B5096">
        <v>84.35</v>
      </c>
      <c r="C5096">
        <f t="shared" si="112"/>
        <v>29.083333333333332</v>
      </c>
      <c r="D5096" t="s">
        <v>1</v>
      </c>
      <c r="I5096" s="1">
        <v>44037.541666666664</v>
      </c>
      <c r="J5096">
        <v>29.083333333333332</v>
      </c>
    </row>
    <row r="5097" spans="1:10" x14ac:dyDescent="0.25">
      <c r="A5097" s="1">
        <v>44037.583333333336</v>
      </c>
      <c r="B5097">
        <v>84.81</v>
      </c>
      <c r="C5097">
        <f t="shared" ref="C5097:C5160" si="113">(B5097-32)*5/9</f>
        <v>29.338888888888889</v>
      </c>
      <c r="D5097" t="s">
        <v>1</v>
      </c>
      <c r="I5097" s="1">
        <v>44037.583333333336</v>
      </c>
      <c r="J5097">
        <v>29.338888888888889</v>
      </c>
    </row>
    <row r="5098" spans="1:10" x14ac:dyDescent="0.25">
      <c r="A5098" s="1">
        <v>44037.625</v>
      </c>
      <c r="B5098">
        <v>84.04</v>
      </c>
      <c r="C5098">
        <f t="shared" si="113"/>
        <v>28.911111111111115</v>
      </c>
      <c r="D5098" t="s">
        <v>1</v>
      </c>
      <c r="I5098" s="1">
        <v>44037.625</v>
      </c>
      <c r="J5098">
        <v>28.911111111111115</v>
      </c>
    </row>
    <row r="5099" spans="1:10" x14ac:dyDescent="0.25">
      <c r="A5099" s="1">
        <v>44037.666666666664</v>
      </c>
      <c r="B5099">
        <v>84.35</v>
      </c>
      <c r="C5099">
        <f t="shared" si="113"/>
        <v>29.083333333333332</v>
      </c>
      <c r="D5099" t="s">
        <v>1</v>
      </c>
      <c r="I5099" s="1">
        <v>44037.666666666664</v>
      </c>
      <c r="J5099">
        <v>29.083333333333332</v>
      </c>
    </row>
    <row r="5100" spans="1:10" x14ac:dyDescent="0.25">
      <c r="A5100" s="1">
        <v>44037.708333333336</v>
      </c>
      <c r="B5100">
        <v>85.59</v>
      </c>
      <c r="C5100">
        <f t="shared" si="113"/>
        <v>29.772222222222226</v>
      </c>
      <c r="D5100" t="s">
        <v>1</v>
      </c>
      <c r="I5100" s="1">
        <v>44037.708333333336</v>
      </c>
      <c r="J5100">
        <v>29.772222222222226</v>
      </c>
    </row>
    <row r="5101" spans="1:10" x14ac:dyDescent="0.25">
      <c r="A5101" s="1">
        <v>44037.75</v>
      </c>
      <c r="B5101">
        <v>86.36</v>
      </c>
      <c r="C5101">
        <f t="shared" si="113"/>
        <v>30.200000000000003</v>
      </c>
      <c r="D5101" t="s">
        <v>1</v>
      </c>
      <c r="I5101" s="1">
        <v>44037.75</v>
      </c>
      <c r="J5101">
        <v>30.200000000000003</v>
      </c>
    </row>
    <row r="5102" spans="1:10" x14ac:dyDescent="0.25">
      <c r="A5102" s="1">
        <v>44037.791666666664</v>
      </c>
      <c r="B5102">
        <v>77.86</v>
      </c>
      <c r="C5102">
        <f t="shared" si="113"/>
        <v>25.477777777777778</v>
      </c>
      <c r="D5102" t="s">
        <v>1</v>
      </c>
      <c r="I5102" s="1">
        <v>44037.791666666664</v>
      </c>
      <c r="J5102">
        <v>25.477777777777778</v>
      </c>
    </row>
    <row r="5103" spans="1:10" x14ac:dyDescent="0.25">
      <c r="A5103" s="1">
        <v>44037.833333333336</v>
      </c>
      <c r="B5103">
        <v>75.47</v>
      </c>
      <c r="C5103">
        <f t="shared" si="113"/>
        <v>24.15</v>
      </c>
      <c r="D5103" t="s">
        <v>1</v>
      </c>
      <c r="I5103" s="1">
        <v>44037.833333333336</v>
      </c>
      <c r="J5103">
        <v>24.15</v>
      </c>
    </row>
    <row r="5104" spans="1:10" x14ac:dyDescent="0.25">
      <c r="A5104" s="1">
        <v>44037.875</v>
      </c>
      <c r="B5104">
        <v>75.16</v>
      </c>
      <c r="C5104">
        <f t="shared" si="113"/>
        <v>23.977777777777774</v>
      </c>
      <c r="D5104" t="s">
        <v>1</v>
      </c>
      <c r="I5104" s="1">
        <v>44037.875</v>
      </c>
      <c r="J5104">
        <v>23.977777777777774</v>
      </c>
    </row>
    <row r="5105" spans="1:10" x14ac:dyDescent="0.25">
      <c r="A5105" s="1">
        <v>44037.916666666664</v>
      </c>
      <c r="B5105">
        <v>83.04</v>
      </c>
      <c r="C5105">
        <f t="shared" si="113"/>
        <v>28.355555555555561</v>
      </c>
      <c r="D5105" t="s">
        <v>1</v>
      </c>
      <c r="I5105" s="1">
        <v>44037.916666666664</v>
      </c>
      <c r="J5105">
        <v>28.355555555555561</v>
      </c>
    </row>
    <row r="5106" spans="1:10" x14ac:dyDescent="0.25">
      <c r="A5106" s="1">
        <v>44037.958333333336</v>
      </c>
      <c r="B5106">
        <v>82.96</v>
      </c>
      <c r="C5106">
        <f t="shared" si="113"/>
        <v>28.311111111111106</v>
      </c>
      <c r="D5106" t="s">
        <v>1</v>
      </c>
      <c r="I5106" s="1">
        <v>44037.958333333336</v>
      </c>
      <c r="J5106">
        <v>28.311111111111106</v>
      </c>
    </row>
    <row r="5107" spans="1:10" x14ac:dyDescent="0.25">
      <c r="A5107" s="1">
        <v>44038</v>
      </c>
      <c r="B5107">
        <v>83.42</v>
      </c>
      <c r="C5107">
        <f t="shared" si="113"/>
        <v>28.56666666666667</v>
      </c>
      <c r="D5107" t="s">
        <v>1</v>
      </c>
      <c r="I5107" s="1">
        <v>44038</v>
      </c>
      <c r="J5107">
        <v>28.56666666666667</v>
      </c>
    </row>
    <row r="5108" spans="1:10" x14ac:dyDescent="0.25">
      <c r="A5108" s="1">
        <v>44038.041666666664</v>
      </c>
      <c r="B5108">
        <v>82.5</v>
      </c>
      <c r="C5108">
        <f t="shared" si="113"/>
        <v>28.055555555555557</v>
      </c>
      <c r="D5108" t="s">
        <v>1</v>
      </c>
      <c r="I5108" s="1">
        <v>44038.041666666664</v>
      </c>
      <c r="J5108">
        <v>28.055555555555557</v>
      </c>
    </row>
    <row r="5109" spans="1:10" x14ac:dyDescent="0.25">
      <c r="A5109" s="1">
        <v>44038.083333333336</v>
      </c>
      <c r="B5109">
        <v>83.04</v>
      </c>
      <c r="C5109">
        <f t="shared" si="113"/>
        <v>28.355555555555561</v>
      </c>
      <c r="D5109" t="s">
        <v>1</v>
      </c>
      <c r="I5109" s="1">
        <v>44038.083333333336</v>
      </c>
      <c r="J5109">
        <v>28.355555555555561</v>
      </c>
    </row>
    <row r="5110" spans="1:10" x14ac:dyDescent="0.25">
      <c r="A5110" s="1">
        <v>44038.125</v>
      </c>
      <c r="B5110">
        <v>83.81</v>
      </c>
      <c r="C5110">
        <f t="shared" si="113"/>
        <v>28.783333333333335</v>
      </c>
      <c r="D5110" t="s">
        <v>1</v>
      </c>
      <c r="I5110" s="1">
        <v>44038.125</v>
      </c>
      <c r="J5110">
        <v>28.783333333333335</v>
      </c>
    </row>
    <row r="5111" spans="1:10" x14ac:dyDescent="0.25">
      <c r="A5111" s="1">
        <v>44038.166666666664</v>
      </c>
      <c r="B5111">
        <v>83.81</v>
      </c>
      <c r="C5111">
        <f t="shared" si="113"/>
        <v>28.783333333333335</v>
      </c>
      <c r="D5111" t="s">
        <v>1</v>
      </c>
      <c r="I5111" s="1">
        <v>44038.166666666664</v>
      </c>
      <c r="J5111">
        <v>28.783333333333335</v>
      </c>
    </row>
    <row r="5112" spans="1:10" x14ac:dyDescent="0.25">
      <c r="A5112" s="1">
        <v>44038.208333333336</v>
      </c>
      <c r="B5112">
        <v>83.66</v>
      </c>
      <c r="C5112">
        <f t="shared" si="113"/>
        <v>28.699999999999996</v>
      </c>
      <c r="D5112" t="s">
        <v>1</v>
      </c>
      <c r="I5112" s="1">
        <v>44038.208333333336</v>
      </c>
      <c r="J5112">
        <v>28.699999999999996</v>
      </c>
    </row>
    <row r="5113" spans="1:10" x14ac:dyDescent="0.25">
      <c r="A5113" s="1">
        <v>44038.25</v>
      </c>
      <c r="B5113">
        <v>82.88</v>
      </c>
      <c r="C5113">
        <f t="shared" si="113"/>
        <v>28.266666666666666</v>
      </c>
      <c r="D5113" t="s">
        <v>1</v>
      </c>
      <c r="I5113" s="1">
        <v>44038.25</v>
      </c>
      <c r="J5113">
        <v>28.266666666666666</v>
      </c>
    </row>
    <row r="5114" spans="1:10" x14ac:dyDescent="0.25">
      <c r="A5114" s="1">
        <v>44038.291666666664</v>
      </c>
      <c r="B5114">
        <v>79.72</v>
      </c>
      <c r="C5114">
        <f t="shared" si="113"/>
        <v>26.511111111111109</v>
      </c>
      <c r="D5114" t="s">
        <v>1</v>
      </c>
      <c r="I5114" s="1">
        <v>44038.291666666664</v>
      </c>
      <c r="J5114">
        <v>26.511111111111109</v>
      </c>
    </row>
    <row r="5115" spans="1:10" x14ac:dyDescent="0.25">
      <c r="A5115" s="1">
        <v>44038.333333333336</v>
      </c>
      <c r="B5115">
        <v>82.81</v>
      </c>
      <c r="C5115">
        <f t="shared" si="113"/>
        <v>28.227777777777778</v>
      </c>
      <c r="D5115" t="s">
        <v>1</v>
      </c>
      <c r="I5115" s="1">
        <v>44038.333333333336</v>
      </c>
      <c r="J5115">
        <v>28.227777777777778</v>
      </c>
    </row>
    <row r="5116" spans="1:10" x14ac:dyDescent="0.25">
      <c r="A5116" s="1">
        <v>44038.375</v>
      </c>
      <c r="B5116">
        <v>85.82</v>
      </c>
      <c r="C5116">
        <f t="shared" si="113"/>
        <v>29.899999999999995</v>
      </c>
      <c r="D5116" t="s">
        <v>1</v>
      </c>
      <c r="I5116" s="1">
        <v>44038.375</v>
      </c>
      <c r="J5116">
        <v>29.899999999999995</v>
      </c>
    </row>
    <row r="5117" spans="1:10" x14ac:dyDescent="0.25">
      <c r="A5117" s="1">
        <v>44038.416666666664</v>
      </c>
      <c r="B5117">
        <v>88.68</v>
      </c>
      <c r="C5117">
        <f t="shared" si="113"/>
        <v>31.488888888888894</v>
      </c>
      <c r="D5117" t="s">
        <v>1</v>
      </c>
      <c r="I5117" s="1">
        <v>44038.416666666664</v>
      </c>
      <c r="J5117">
        <v>31.488888888888894</v>
      </c>
    </row>
    <row r="5118" spans="1:10" x14ac:dyDescent="0.25">
      <c r="A5118" s="1">
        <v>44038.458333333336</v>
      </c>
      <c r="B5118">
        <v>86.59</v>
      </c>
      <c r="C5118">
        <f t="shared" si="113"/>
        <v>30.327777777777783</v>
      </c>
      <c r="D5118" t="s">
        <v>1</v>
      </c>
      <c r="I5118" s="1">
        <v>44038.458333333336</v>
      </c>
      <c r="J5118">
        <v>30.327777777777783</v>
      </c>
    </row>
    <row r="5119" spans="1:10" x14ac:dyDescent="0.25">
      <c r="A5119" s="1">
        <v>44038.5</v>
      </c>
      <c r="B5119">
        <v>87.21</v>
      </c>
      <c r="C5119">
        <f t="shared" si="113"/>
        <v>30.672222222222217</v>
      </c>
      <c r="D5119" t="s">
        <v>1</v>
      </c>
      <c r="I5119" s="1">
        <v>44038.5</v>
      </c>
      <c r="J5119">
        <v>30.672222222222217</v>
      </c>
    </row>
    <row r="5120" spans="1:10" x14ac:dyDescent="0.25">
      <c r="A5120" s="1">
        <v>44038.541666666664</v>
      </c>
      <c r="B5120">
        <v>87.75</v>
      </c>
      <c r="C5120">
        <f t="shared" si="113"/>
        <v>30.972222222222221</v>
      </c>
      <c r="D5120" t="s">
        <v>1</v>
      </c>
      <c r="I5120" s="1">
        <v>44038.541666666664</v>
      </c>
      <c r="J5120">
        <v>30.972222222222221</v>
      </c>
    </row>
    <row r="5121" spans="1:10" x14ac:dyDescent="0.25">
      <c r="A5121" s="1">
        <v>44038.583333333336</v>
      </c>
      <c r="B5121">
        <v>88.06</v>
      </c>
      <c r="C5121">
        <f t="shared" si="113"/>
        <v>31.144444444444446</v>
      </c>
      <c r="D5121" t="s">
        <v>1</v>
      </c>
      <c r="I5121" s="1">
        <v>44038.583333333336</v>
      </c>
      <c r="J5121">
        <v>31.144444444444446</v>
      </c>
    </row>
    <row r="5122" spans="1:10" x14ac:dyDescent="0.25">
      <c r="A5122" s="1">
        <v>44038.625</v>
      </c>
      <c r="B5122">
        <v>88.91</v>
      </c>
      <c r="C5122">
        <f t="shared" si="113"/>
        <v>31.61666666666666</v>
      </c>
      <c r="D5122" t="s">
        <v>1</v>
      </c>
      <c r="I5122" s="1">
        <v>44038.625</v>
      </c>
      <c r="J5122">
        <v>31.61666666666666</v>
      </c>
    </row>
    <row r="5123" spans="1:10" x14ac:dyDescent="0.25">
      <c r="A5123" s="1">
        <v>44038.666666666664</v>
      </c>
      <c r="B5123">
        <v>84.81</v>
      </c>
      <c r="C5123">
        <f t="shared" si="113"/>
        <v>29.338888888888889</v>
      </c>
      <c r="D5123" t="s">
        <v>1</v>
      </c>
      <c r="I5123" s="1">
        <v>44038.666666666664</v>
      </c>
      <c r="J5123">
        <v>29.338888888888889</v>
      </c>
    </row>
    <row r="5124" spans="1:10" x14ac:dyDescent="0.25">
      <c r="A5124" s="1">
        <v>44038.708333333336</v>
      </c>
      <c r="B5124">
        <v>85.43</v>
      </c>
      <c r="C5124">
        <f t="shared" si="113"/>
        <v>29.683333333333337</v>
      </c>
      <c r="D5124" t="s">
        <v>1</v>
      </c>
      <c r="I5124" s="1">
        <v>44038.708333333336</v>
      </c>
      <c r="J5124">
        <v>29.683333333333337</v>
      </c>
    </row>
    <row r="5125" spans="1:10" x14ac:dyDescent="0.25">
      <c r="A5125" s="1">
        <v>44038.75</v>
      </c>
      <c r="B5125">
        <v>87.44</v>
      </c>
      <c r="C5125">
        <f t="shared" si="113"/>
        <v>30.799999999999997</v>
      </c>
      <c r="D5125" t="s">
        <v>1</v>
      </c>
      <c r="I5125" s="1">
        <v>44038.75</v>
      </c>
      <c r="J5125">
        <v>30.799999999999997</v>
      </c>
    </row>
    <row r="5126" spans="1:10" x14ac:dyDescent="0.25">
      <c r="A5126" s="1">
        <v>44038.791666666664</v>
      </c>
      <c r="B5126">
        <v>86.9</v>
      </c>
      <c r="C5126">
        <f t="shared" si="113"/>
        <v>30.5</v>
      </c>
      <c r="D5126" t="s">
        <v>1</v>
      </c>
      <c r="I5126" s="1">
        <v>44038.791666666664</v>
      </c>
      <c r="J5126">
        <v>30.5</v>
      </c>
    </row>
    <row r="5127" spans="1:10" x14ac:dyDescent="0.25">
      <c r="A5127" s="1">
        <v>44038.833333333336</v>
      </c>
      <c r="B5127">
        <v>80.34</v>
      </c>
      <c r="C5127">
        <f t="shared" si="113"/>
        <v>26.855555555555558</v>
      </c>
      <c r="D5127" t="s">
        <v>1</v>
      </c>
      <c r="I5127" s="1">
        <v>44038.833333333336</v>
      </c>
      <c r="J5127">
        <v>26.855555555555558</v>
      </c>
    </row>
    <row r="5128" spans="1:10" x14ac:dyDescent="0.25">
      <c r="A5128" s="1">
        <v>44038.875</v>
      </c>
      <c r="B5128">
        <v>79.099999999999994</v>
      </c>
      <c r="C5128">
        <f t="shared" si="113"/>
        <v>26.166666666666664</v>
      </c>
      <c r="D5128" t="s">
        <v>1</v>
      </c>
      <c r="I5128" s="1">
        <v>44038.875</v>
      </c>
      <c r="J5128">
        <v>26.166666666666664</v>
      </c>
    </row>
    <row r="5129" spans="1:10" x14ac:dyDescent="0.25">
      <c r="A5129" s="1">
        <v>44038.916666666664</v>
      </c>
      <c r="B5129">
        <v>78.33</v>
      </c>
      <c r="C5129">
        <f t="shared" si="113"/>
        <v>25.738888888888887</v>
      </c>
      <c r="D5129" t="s">
        <v>1</v>
      </c>
      <c r="I5129" s="1">
        <v>44038.916666666664</v>
      </c>
      <c r="J5129">
        <v>25.738888888888887</v>
      </c>
    </row>
    <row r="5130" spans="1:10" x14ac:dyDescent="0.25">
      <c r="A5130" s="1">
        <v>44038.958333333336</v>
      </c>
      <c r="B5130">
        <v>82.27</v>
      </c>
      <c r="C5130">
        <f t="shared" si="113"/>
        <v>27.927777777777774</v>
      </c>
      <c r="D5130" t="s">
        <v>1</v>
      </c>
      <c r="I5130" s="1">
        <v>44038.958333333336</v>
      </c>
      <c r="J5130">
        <v>27.927777777777774</v>
      </c>
    </row>
    <row r="5131" spans="1:10" x14ac:dyDescent="0.25">
      <c r="A5131" s="1">
        <v>44039</v>
      </c>
      <c r="B5131">
        <v>84.35</v>
      </c>
      <c r="C5131">
        <f t="shared" si="113"/>
        <v>29.083333333333332</v>
      </c>
      <c r="D5131" t="s">
        <v>1</v>
      </c>
      <c r="I5131" s="1">
        <v>44039</v>
      </c>
      <c r="J5131">
        <v>29.083333333333332</v>
      </c>
    </row>
    <row r="5132" spans="1:10" x14ac:dyDescent="0.25">
      <c r="A5132" s="1">
        <v>44039.041666666664</v>
      </c>
      <c r="B5132">
        <v>83.81</v>
      </c>
      <c r="C5132">
        <f t="shared" si="113"/>
        <v>28.783333333333335</v>
      </c>
      <c r="D5132" t="s">
        <v>1</v>
      </c>
      <c r="I5132" s="1">
        <v>44039.041666666664</v>
      </c>
      <c r="J5132">
        <v>28.783333333333335</v>
      </c>
    </row>
    <row r="5133" spans="1:10" x14ac:dyDescent="0.25">
      <c r="A5133" s="1">
        <v>44039.083333333336</v>
      </c>
      <c r="B5133">
        <v>83.42</v>
      </c>
      <c r="C5133">
        <f t="shared" si="113"/>
        <v>28.56666666666667</v>
      </c>
      <c r="D5133" t="s">
        <v>1</v>
      </c>
      <c r="I5133" s="1">
        <v>44039.083333333336</v>
      </c>
      <c r="J5133">
        <v>28.56666666666667</v>
      </c>
    </row>
    <row r="5134" spans="1:10" x14ac:dyDescent="0.25">
      <c r="A5134" s="1">
        <v>44039.125</v>
      </c>
      <c r="B5134">
        <v>83.5</v>
      </c>
      <c r="C5134">
        <f t="shared" si="113"/>
        <v>28.611111111111111</v>
      </c>
      <c r="D5134" t="s">
        <v>1</v>
      </c>
      <c r="I5134" s="1">
        <v>44039.125</v>
      </c>
      <c r="J5134">
        <v>28.611111111111111</v>
      </c>
    </row>
    <row r="5135" spans="1:10" x14ac:dyDescent="0.25">
      <c r="A5135" s="1">
        <v>44039.166666666664</v>
      </c>
      <c r="B5135">
        <v>83.12</v>
      </c>
      <c r="C5135">
        <f t="shared" si="113"/>
        <v>28.400000000000002</v>
      </c>
      <c r="D5135" t="s">
        <v>1</v>
      </c>
      <c r="I5135" s="1">
        <v>44039.166666666664</v>
      </c>
      <c r="J5135">
        <v>28.400000000000002</v>
      </c>
    </row>
    <row r="5136" spans="1:10" x14ac:dyDescent="0.25">
      <c r="A5136" s="1">
        <v>44039.208333333336</v>
      </c>
      <c r="B5136">
        <v>83.12</v>
      </c>
      <c r="C5136">
        <f t="shared" si="113"/>
        <v>28.400000000000002</v>
      </c>
      <c r="D5136" t="s">
        <v>1</v>
      </c>
      <c r="I5136" s="1">
        <v>44039.208333333336</v>
      </c>
      <c r="J5136">
        <v>28.400000000000002</v>
      </c>
    </row>
    <row r="5137" spans="1:10" x14ac:dyDescent="0.25">
      <c r="A5137" s="1">
        <v>44039.25</v>
      </c>
      <c r="B5137">
        <v>82.73</v>
      </c>
      <c r="C5137">
        <f t="shared" si="113"/>
        <v>28.183333333333337</v>
      </c>
      <c r="D5137" t="s">
        <v>1</v>
      </c>
      <c r="I5137" s="1">
        <v>44039.25</v>
      </c>
      <c r="J5137">
        <v>28.183333333333337</v>
      </c>
    </row>
    <row r="5138" spans="1:10" x14ac:dyDescent="0.25">
      <c r="A5138" s="1">
        <v>44039.291666666664</v>
      </c>
      <c r="B5138">
        <v>81.96</v>
      </c>
      <c r="C5138">
        <f t="shared" si="113"/>
        <v>27.755555555555549</v>
      </c>
      <c r="D5138" t="s">
        <v>1</v>
      </c>
      <c r="I5138" s="1">
        <v>44039.291666666664</v>
      </c>
      <c r="J5138">
        <v>27.755555555555549</v>
      </c>
    </row>
    <row r="5139" spans="1:10" x14ac:dyDescent="0.25">
      <c r="A5139" s="1">
        <v>44039.333333333336</v>
      </c>
      <c r="B5139">
        <v>80.64</v>
      </c>
      <c r="C5139">
        <f t="shared" si="113"/>
        <v>27.022222222222222</v>
      </c>
      <c r="D5139" t="s">
        <v>1</v>
      </c>
      <c r="I5139" s="1">
        <v>44039.333333333336</v>
      </c>
      <c r="J5139">
        <v>27.022222222222222</v>
      </c>
    </row>
    <row r="5140" spans="1:10" x14ac:dyDescent="0.25">
      <c r="A5140" s="1">
        <v>44039.375</v>
      </c>
      <c r="B5140">
        <v>82.34</v>
      </c>
      <c r="C5140">
        <f t="shared" si="113"/>
        <v>27.966666666666669</v>
      </c>
      <c r="D5140" t="s">
        <v>1</v>
      </c>
      <c r="I5140" s="1">
        <v>44039.375</v>
      </c>
      <c r="J5140">
        <v>27.966666666666669</v>
      </c>
    </row>
    <row r="5141" spans="1:10" x14ac:dyDescent="0.25">
      <c r="A5141" s="1">
        <v>44039.416666666664</v>
      </c>
      <c r="B5141">
        <v>81.569999999999993</v>
      </c>
      <c r="C5141">
        <f t="shared" si="113"/>
        <v>27.538888888888884</v>
      </c>
      <c r="D5141" t="s">
        <v>1</v>
      </c>
      <c r="I5141" s="1">
        <v>44039.416666666664</v>
      </c>
      <c r="J5141">
        <v>27.538888888888884</v>
      </c>
    </row>
    <row r="5142" spans="1:10" x14ac:dyDescent="0.25">
      <c r="A5142" s="1">
        <v>44039.458333333336</v>
      </c>
      <c r="B5142">
        <v>87.36</v>
      </c>
      <c r="C5142">
        <f t="shared" si="113"/>
        <v>30.755555555555556</v>
      </c>
      <c r="D5142" t="s">
        <v>1</v>
      </c>
      <c r="I5142" s="1">
        <v>44039.458333333336</v>
      </c>
      <c r="J5142">
        <v>30.755555555555556</v>
      </c>
    </row>
    <row r="5143" spans="1:10" x14ac:dyDescent="0.25">
      <c r="A5143" s="1">
        <v>44039.5</v>
      </c>
      <c r="B5143">
        <v>86.74</v>
      </c>
      <c r="C5143">
        <f t="shared" si="113"/>
        <v>30.411111111111111</v>
      </c>
      <c r="D5143" t="s">
        <v>1</v>
      </c>
      <c r="I5143" s="1">
        <v>44039.5</v>
      </c>
      <c r="J5143">
        <v>30.411111111111111</v>
      </c>
    </row>
    <row r="5144" spans="1:10" x14ac:dyDescent="0.25">
      <c r="A5144" s="1">
        <v>44039.541666666664</v>
      </c>
      <c r="B5144">
        <v>86.28</v>
      </c>
      <c r="C5144">
        <f t="shared" si="113"/>
        <v>30.155555555555551</v>
      </c>
      <c r="D5144" t="s">
        <v>1</v>
      </c>
      <c r="I5144" s="1">
        <v>44039.541666666664</v>
      </c>
      <c r="J5144">
        <v>30.155555555555551</v>
      </c>
    </row>
    <row r="5145" spans="1:10" x14ac:dyDescent="0.25">
      <c r="A5145" s="1">
        <v>44039.583333333336</v>
      </c>
      <c r="B5145">
        <v>86.74</v>
      </c>
      <c r="C5145">
        <f t="shared" si="113"/>
        <v>30.411111111111111</v>
      </c>
      <c r="D5145" t="s">
        <v>1</v>
      </c>
      <c r="I5145" s="1">
        <v>44039.583333333336</v>
      </c>
      <c r="J5145">
        <v>30.411111111111111</v>
      </c>
    </row>
    <row r="5146" spans="1:10" x14ac:dyDescent="0.25">
      <c r="A5146" s="1">
        <v>44039.625</v>
      </c>
      <c r="B5146">
        <v>87.13</v>
      </c>
      <c r="C5146">
        <f t="shared" si="113"/>
        <v>30.627777777777776</v>
      </c>
      <c r="D5146" t="s">
        <v>1</v>
      </c>
      <c r="I5146" s="1">
        <v>44039.625</v>
      </c>
      <c r="J5146">
        <v>30.627777777777776</v>
      </c>
    </row>
    <row r="5147" spans="1:10" x14ac:dyDescent="0.25">
      <c r="A5147" s="1">
        <v>44039.666666666664</v>
      </c>
      <c r="B5147">
        <v>87.21</v>
      </c>
      <c r="C5147">
        <f t="shared" si="113"/>
        <v>30.672222222222217</v>
      </c>
      <c r="D5147" t="s">
        <v>1</v>
      </c>
      <c r="I5147" s="1">
        <v>44039.666666666664</v>
      </c>
      <c r="J5147">
        <v>30.672222222222217</v>
      </c>
    </row>
    <row r="5148" spans="1:10" x14ac:dyDescent="0.25">
      <c r="A5148" s="1">
        <v>44039.708333333336</v>
      </c>
      <c r="B5148">
        <v>85.43</v>
      </c>
      <c r="C5148">
        <f t="shared" si="113"/>
        <v>29.683333333333337</v>
      </c>
      <c r="D5148" t="s">
        <v>1</v>
      </c>
      <c r="I5148" s="1">
        <v>44039.708333333336</v>
      </c>
      <c r="J5148">
        <v>29.683333333333337</v>
      </c>
    </row>
    <row r="5149" spans="1:10" x14ac:dyDescent="0.25">
      <c r="A5149" s="1">
        <v>44039.75</v>
      </c>
      <c r="B5149">
        <v>85.82</v>
      </c>
      <c r="C5149">
        <f t="shared" si="113"/>
        <v>29.899999999999995</v>
      </c>
      <c r="D5149" t="s">
        <v>1</v>
      </c>
      <c r="I5149" s="1">
        <v>44039.75</v>
      </c>
      <c r="J5149">
        <v>29.899999999999995</v>
      </c>
    </row>
    <row r="5150" spans="1:10" x14ac:dyDescent="0.25">
      <c r="A5150" s="1">
        <v>44039.791666666664</v>
      </c>
      <c r="B5150">
        <v>86.59</v>
      </c>
      <c r="C5150">
        <f t="shared" si="113"/>
        <v>30.327777777777783</v>
      </c>
      <c r="D5150" t="s">
        <v>1</v>
      </c>
      <c r="I5150" s="1">
        <v>44039.791666666664</v>
      </c>
      <c r="J5150">
        <v>30.327777777777783</v>
      </c>
    </row>
    <row r="5151" spans="1:10" x14ac:dyDescent="0.25">
      <c r="A5151" s="1">
        <v>44039.833333333336</v>
      </c>
      <c r="B5151">
        <v>85.97</v>
      </c>
      <c r="C5151">
        <f t="shared" si="113"/>
        <v>29.983333333333334</v>
      </c>
      <c r="D5151" t="s">
        <v>1</v>
      </c>
      <c r="I5151" s="1">
        <v>44039.833333333336</v>
      </c>
      <c r="J5151">
        <v>29.983333333333334</v>
      </c>
    </row>
    <row r="5152" spans="1:10" x14ac:dyDescent="0.25">
      <c r="A5152" s="1">
        <v>44039.875</v>
      </c>
      <c r="B5152">
        <v>79.02</v>
      </c>
      <c r="C5152">
        <f t="shared" si="113"/>
        <v>26.12222222222222</v>
      </c>
      <c r="D5152" t="s">
        <v>1</v>
      </c>
      <c r="I5152" s="1">
        <v>44039.875</v>
      </c>
      <c r="J5152">
        <v>26.12222222222222</v>
      </c>
    </row>
    <row r="5153" spans="1:10" x14ac:dyDescent="0.25">
      <c r="A5153" s="1">
        <v>44039.916666666664</v>
      </c>
      <c r="B5153">
        <v>77.94</v>
      </c>
      <c r="C5153">
        <f t="shared" si="113"/>
        <v>25.522222222222222</v>
      </c>
      <c r="D5153" t="s">
        <v>1</v>
      </c>
      <c r="I5153" s="1">
        <v>44039.916666666664</v>
      </c>
      <c r="J5153">
        <v>25.522222222222222</v>
      </c>
    </row>
    <row r="5154" spans="1:10" x14ac:dyDescent="0.25">
      <c r="A5154" s="1">
        <v>44039.958333333336</v>
      </c>
      <c r="B5154">
        <v>77.319999999999993</v>
      </c>
      <c r="C5154">
        <f t="shared" si="113"/>
        <v>25.177777777777774</v>
      </c>
      <c r="D5154" t="s">
        <v>1</v>
      </c>
      <c r="I5154" s="1">
        <v>44039.958333333336</v>
      </c>
      <c r="J5154">
        <v>25.177777777777774</v>
      </c>
    </row>
    <row r="5155" spans="1:10" x14ac:dyDescent="0.25">
      <c r="A5155" s="1">
        <v>44040</v>
      </c>
      <c r="B5155">
        <v>81.8</v>
      </c>
      <c r="C5155">
        <f t="shared" si="113"/>
        <v>27.666666666666668</v>
      </c>
      <c r="D5155" t="s">
        <v>1</v>
      </c>
      <c r="I5155" s="1">
        <v>44040</v>
      </c>
      <c r="J5155">
        <v>27.666666666666668</v>
      </c>
    </row>
    <row r="5156" spans="1:10" x14ac:dyDescent="0.25">
      <c r="A5156" s="1">
        <v>44040.041666666664</v>
      </c>
      <c r="B5156">
        <v>82.81</v>
      </c>
      <c r="C5156">
        <f t="shared" si="113"/>
        <v>28.227777777777778</v>
      </c>
      <c r="D5156" t="s">
        <v>1</v>
      </c>
      <c r="I5156" s="1">
        <v>44040.041666666664</v>
      </c>
      <c r="J5156">
        <v>28.227777777777778</v>
      </c>
    </row>
    <row r="5157" spans="1:10" x14ac:dyDescent="0.25">
      <c r="A5157" s="1">
        <v>44040.083333333336</v>
      </c>
      <c r="B5157">
        <v>82.73</v>
      </c>
      <c r="C5157">
        <f t="shared" si="113"/>
        <v>28.183333333333337</v>
      </c>
      <c r="D5157" t="s">
        <v>1</v>
      </c>
      <c r="I5157" s="1">
        <v>44040.083333333336</v>
      </c>
      <c r="J5157">
        <v>28.183333333333337</v>
      </c>
    </row>
    <row r="5158" spans="1:10" x14ac:dyDescent="0.25">
      <c r="A5158" s="1">
        <v>44040.125</v>
      </c>
      <c r="B5158">
        <v>82.88</v>
      </c>
      <c r="C5158">
        <f t="shared" si="113"/>
        <v>28.266666666666666</v>
      </c>
      <c r="D5158" t="s">
        <v>1</v>
      </c>
      <c r="I5158" s="1">
        <v>44040.125</v>
      </c>
      <c r="J5158">
        <v>28.266666666666666</v>
      </c>
    </row>
    <row r="5159" spans="1:10" x14ac:dyDescent="0.25">
      <c r="A5159" s="1">
        <v>44040.166666666664</v>
      </c>
      <c r="B5159">
        <v>82.57</v>
      </c>
      <c r="C5159">
        <f t="shared" si="113"/>
        <v>28.094444444444441</v>
      </c>
      <c r="D5159" t="s">
        <v>1</v>
      </c>
      <c r="I5159" s="1">
        <v>44040.166666666664</v>
      </c>
      <c r="J5159">
        <v>28.094444444444441</v>
      </c>
    </row>
    <row r="5160" spans="1:10" x14ac:dyDescent="0.25">
      <c r="A5160" s="1">
        <v>44040.208333333336</v>
      </c>
      <c r="B5160">
        <v>81.88</v>
      </c>
      <c r="C5160">
        <f t="shared" si="113"/>
        <v>27.711111111111109</v>
      </c>
      <c r="D5160" t="s">
        <v>1</v>
      </c>
      <c r="I5160" s="1">
        <v>44040.208333333336</v>
      </c>
      <c r="J5160">
        <v>27.711111111111109</v>
      </c>
    </row>
    <row r="5161" spans="1:10" x14ac:dyDescent="0.25">
      <c r="A5161" s="1">
        <v>44040.25</v>
      </c>
      <c r="B5161">
        <v>82.03</v>
      </c>
      <c r="C5161">
        <f t="shared" ref="C5161:C5224" si="114">(B5161-32)*5/9</f>
        <v>27.794444444444444</v>
      </c>
      <c r="D5161" t="s">
        <v>1</v>
      </c>
      <c r="I5161" s="1">
        <v>44040.25</v>
      </c>
      <c r="J5161">
        <v>27.794444444444444</v>
      </c>
    </row>
    <row r="5162" spans="1:10" x14ac:dyDescent="0.25">
      <c r="A5162" s="1">
        <v>44040.291666666664</v>
      </c>
      <c r="B5162">
        <v>81.73</v>
      </c>
      <c r="C5162">
        <f t="shared" si="114"/>
        <v>27.62777777777778</v>
      </c>
      <c r="D5162" t="s">
        <v>1</v>
      </c>
      <c r="I5162" s="1">
        <v>44040.291666666664</v>
      </c>
      <c r="J5162">
        <v>27.62777777777778</v>
      </c>
    </row>
    <row r="5163" spans="1:10" x14ac:dyDescent="0.25">
      <c r="A5163" s="1">
        <v>44040.333333333336</v>
      </c>
      <c r="B5163">
        <v>81.73</v>
      </c>
      <c r="C5163">
        <f t="shared" si="114"/>
        <v>27.62777777777778</v>
      </c>
      <c r="D5163" t="s">
        <v>1</v>
      </c>
      <c r="I5163" s="1">
        <v>44040.333333333336</v>
      </c>
      <c r="J5163">
        <v>27.62777777777778</v>
      </c>
    </row>
    <row r="5164" spans="1:10" x14ac:dyDescent="0.25">
      <c r="A5164" s="1">
        <v>44040.375</v>
      </c>
      <c r="B5164">
        <v>85.35</v>
      </c>
      <c r="C5164">
        <f t="shared" si="114"/>
        <v>29.638888888888889</v>
      </c>
      <c r="D5164" t="s">
        <v>1</v>
      </c>
      <c r="I5164" s="1">
        <v>44040.375</v>
      </c>
      <c r="J5164">
        <v>29.638888888888889</v>
      </c>
    </row>
    <row r="5165" spans="1:10" x14ac:dyDescent="0.25">
      <c r="A5165" s="1">
        <v>44040.416666666664</v>
      </c>
      <c r="B5165">
        <v>88.52</v>
      </c>
      <c r="C5165">
        <f t="shared" si="114"/>
        <v>31.399999999999995</v>
      </c>
      <c r="D5165" t="s">
        <v>1</v>
      </c>
      <c r="I5165" s="1">
        <v>44040.416666666664</v>
      </c>
      <c r="J5165">
        <v>31.399999999999995</v>
      </c>
    </row>
    <row r="5166" spans="1:10" x14ac:dyDescent="0.25">
      <c r="A5166" s="1">
        <v>44040.458333333336</v>
      </c>
      <c r="B5166">
        <v>92.69</v>
      </c>
      <c r="C5166">
        <f t="shared" si="114"/>
        <v>33.716666666666669</v>
      </c>
      <c r="D5166" t="s">
        <v>1</v>
      </c>
      <c r="I5166" s="1">
        <v>44040.458333333336</v>
      </c>
      <c r="J5166">
        <v>33.716666666666669</v>
      </c>
    </row>
    <row r="5167" spans="1:10" x14ac:dyDescent="0.25">
      <c r="A5167" s="1">
        <v>44040.5</v>
      </c>
      <c r="B5167">
        <v>90.99</v>
      </c>
      <c r="C5167">
        <f t="shared" si="114"/>
        <v>32.772222222222219</v>
      </c>
      <c r="D5167" t="s">
        <v>1</v>
      </c>
      <c r="I5167" s="1">
        <v>44040.5</v>
      </c>
      <c r="J5167">
        <v>32.772222222222219</v>
      </c>
    </row>
    <row r="5168" spans="1:10" x14ac:dyDescent="0.25">
      <c r="A5168" s="1">
        <v>44040.541666666664</v>
      </c>
      <c r="B5168">
        <v>89.06</v>
      </c>
      <c r="C5168">
        <f t="shared" si="114"/>
        <v>31.700000000000003</v>
      </c>
      <c r="D5168" t="s">
        <v>1</v>
      </c>
      <c r="I5168" s="1">
        <v>44040.541666666664</v>
      </c>
      <c r="J5168">
        <v>31.700000000000003</v>
      </c>
    </row>
    <row r="5169" spans="1:10" x14ac:dyDescent="0.25">
      <c r="A5169" s="1">
        <v>44040.583333333336</v>
      </c>
      <c r="B5169">
        <v>88.68</v>
      </c>
      <c r="C5169">
        <f t="shared" si="114"/>
        <v>31.488888888888894</v>
      </c>
      <c r="D5169" t="s">
        <v>1</v>
      </c>
      <c r="I5169" s="1">
        <v>44040.583333333336</v>
      </c>
      <c r="J5169">
        <v>31.488888888888894</v>
      </c>
    </row>
    <row r="5170" spans="1:10" x14ac:dyDescent="0.25">
      <c r="A5170" s="1">
        <v>44040.625</v>
      </c>
      <c r="B5170">
        <v>89.29</v>
      </c>
      <c r="C5170">
        <f t="shared" si="114"/>
        <v>31.827777777777783</v>
      </c>
      <c r="D5170" t="s">
        <v>1</v>
      </c>
      <c r="I5170" s="1">
        <v>44040.625</v>
      </c>
      <c r="J5170">
        <v>31.827777777777783</v>
      </c>
    </row>
    <row r="5171" spans="1:10" x14ac:dyDescent="0.25">
      <c r="A5171" s="1">
        <v>44040.666666666664</v>
      </c>
      <c r="B5171">
        <v>89.22</v>
      </c>
      <c r="C5171">
        <f t="shared" si="114"/>
        <v>31.788888888888891</v>
      </c>
      <c r="D5171" t="s">
        <v>1</v>
      </c>
      <c r="I5171" s="1">
        <v>44040.666666666664</v>
      </c>
      <c r="J5171">
        <v>31.788888888888891</v>
      </c>
    </row>
    <row r="5172" spans="1:10" x14ac:dyDescent="0.25">
      <c r="A5172" s="1">
        <v>44040.708333333336</v>
      </c>
      <c r="B5172">
        <v>89.37</v>
      </c>
      <c r="C5172">
        <f t="shared" si="114"/>
        <v>31.872222222222224</v>
      </c>
      <c r="D5172" t="s">
        <v>1</v>
      </c>
      <c r="I5172" s="1">
        <v>44040.708333333336</v>
      </c>
      <c r="J5172">
        <v>31.872222222222224</v>
      </c>
    </row>
    <row r="5173" spans="1:10" x14ac:dyDescent="0.25">
      <c r="A5173" s="1">
        <v>44040.75</v>
      </c>
      <c r="B5173">
        <v>87.67</v>
      </c>
      <c r="C5173">
        <f t="shared" si="114"/>
        <v>30.927777777777781</v>
      </c>
      <c r="D5173" t="s">
        <v>1</v>
      </c>
      <c r="I5173" s="1">
        <v>44040.75</v>
      </c>
      <c r="J5173">
        <v>30.927777777777781</v>
      </c>
    </row>
    <row r="5174" spans="1:10" x14ac:dyDescent="0.25">
      <c r="A5174" s="1">
        <v>44040.791666666664</v>
      </c>
      <c r="B5174">
        <v>87.52</v>
      </c>
      <c r="C5174">
        <f t="shared" si="114"/>
        <v>30.844444444444441</v>
      </c>
      <c r="D5174" t="s">
        <v>1</v>
      </c>
      <c r="I5174" s="1">
        <v>44040.791666666664</v>
      </c>
      <c r="J5174">
        <v>30.844444444444441</v>
      </c>
    </row>
    <row r="5175" spans="1:10" x14ac:dyDescent="0.25">
      <c r="A5175" s="1">
        <v>44040.833333333336</v>
      </c>
      <c r="B5175">
        <v>87.44</v>
      </c>
      <c r="C5175">
        <f t="shared" si="114"/>
        <v>30.799999999999997</v>
      </c>
      <c r="D5175" t="s">
        <v>1</v>
      </c>
      <c r="I5175" s="1">
        <v>44040.833333333336</v>
      </c>
      <c r="J5175">
        <v>30.799999999999997</v>
      </c>
    </row>
    <row r="5176" spans="1:10" x14ac:dyDescent="0.25">
      <c r="A5176" s="1">
        <v>44040.875</v>
      </c>
      <c r="B5176">
        <v>87.05</v>
      </c>
      <c r="C5176">
        <f t="shared" si="114"/>
        <v>30.583333333333332</v>
      </c>
      <c r="D5176" t="s">
        <v>1</v>
      </c>
      <c r="I5176" s="1">
        <v>44040.875</v>
      </c>
      <c r="J5176">
        <v>30.583333333333332</v>
      </c>
    </row>
    <row r="5177" spans="1:10" x14ac:dyDescent="0.25">
      <c r="A5177" s="1">
        <v>44040.916666666664</v>
      </c>
      <c r="B5177">
        <v>81.180000000000007</v>
      </c>
      <c r="C5177">
        <f t="shared" si="114"/>
        <v>27.322222222222226</v>
      </c>
      <c r="D5177" t="s">
        <v>1</v>
      </c>
      <c r="I5177" s="1">
        <v>44040.916666666664</v>
      </c>
      <c r="J5177">
        <v>27.322222222222226</v>
      </c>
    </row>
    <row r="5178" spans="1:10" x14ac:dyDescent="0.25">
      <c r="A5178" s="1">
        <v>44040.958333333336</v>
      </c>
      <c r="B5178">
        <v>78.099999999999994</v>
      </c>
      <c r="C5178">
        <f t="shared" si="114"/>
        <v>25.611111111111107</v>
      </c>
      <c r="D5178" t="s">
        <v>1</v>
      </c>
      <c r="I5178" s="1">
        <v>44040.958333333336</v>
      </c>
      <c r="J5178">
        <v>25.611111111111107</v>
      </c>
    </row>
    <row r="5179" spans="1:10" x14ac:dyDescent="0.25">
      <c r="A5179" s="1">
        <v>44041</v>
      </c>
      <c r="B5179">
        <v>79.489999999999995</v>
      </c>
      <c r="C5179">
        <f t="shared" si="114"/>
        <v>26.383333333333333</v>
      </c>
      <c r="D5179" t="s">
        <v>1</v>
      </c>
      <c r="I5179" s="1">
        <v>44041</v>
      </c>
      <c r="J5179">
        <v>26.383333333333333</v>
      </c>
    </row>
    <row r="5180" spans="1:10" x14ac:dyDescent="0.25">
      <c r="A5180" s="1">
        <v>44041.041666666664</v>
      </c>
      <c r="B5180">
        <v>82.96</v>
      </c>
      <c r="C5180">
        <f t="shared" si="114"/>
        <v>28.311111111111106</v>
      </c>
      <c r="D5180" t="s">
        <v>1</v>
      </c>
      <c r="I5180" s="1">
        <v>44041.041666666664</v>
      </c>
      <c r="J5180">
        <v>28.311111111111106</v>
      </c>
    </row>
    <row r="5181" spans="1:10" x14ac:dyDescent="0.25">
      <c r="A5181" s="1">
        <v>44041.083333333336</v>
      </c>
      <c r="B5181">
        <v>84.27</v>
      </c>
      <c r="C5181">
        <f t="shared" si="114"/>
        <v>29.038888888888884</v>
      </c>
      <c r="D5181" t="s">
        <v>1</v>
      </c>
      <c r="I5181" s="1">
        <v>44041.083333333336</v>
      </c>
      <c r="J5181">
        <v>29.038888888888884</v>
      </c>
    </row>
    <row r="5182" spans="1:10" x14ac:dyDescent="0.25">
      <c r="A5182" s="1">
        <v>44041.125</v>
      </c>
      <c r="B5182">
        <v>84.27</v>
      </c>
      <c r="C5182">
        <f t="shared" si="114"/>
        <v>29.038888888888884</v>
      </c>
      <c r="D5182" t="s">
        <v>1</v>
      </c>
      <c r="I5182" s="1">
        <v>44041.125</v>
      </c>
      <c r="J5182">
        <v>29.038888888888884</v>
      </c>
    </row>
    <row r="5183" spans="1:10" x14ac:dyDescent="0.25">
      <c r="A5183" s="1">
        <v>44041.166666666664</v>
      </c>
      <c r="B5183">
        <v>84.2</v>
      </c>
      <c r="C5183">
        <f t="shared" si="114"/>
        <v>29</v>
      </c>
      <c r="D5183" t="s">
        <v>1</v>
      </c>
      <c r="I5183" s="1">
        <v>44041.166666666664</v>
      </c>
      <c r="J5183">
        <v>29</v>
      </c>
    </row>
    <row r="5184" spans="1:10" x14ac:dyDescent="0.25">
      <c r="A5184" s="1">
        <v>44041.208333333336</v>
      </c>
      <c r="B5184">
        <v>84.27</v>
      </c>
      <c r="C5184">
        <f t="shared" si="114"/>
        <v>29.038888888888884</v>
      </c>
      <c r="D5184" t="s">
        <v>1</v>
      </c>
      <c r="I5184" s="1">
        <v>44041.208333333336</v>
      </c>
      <c r="J5184">
        <v>29.038888888888884</v>
      </c>
    </row>
    <row r="5185" spans="1:10" x14ac:dyDescent="0.25">
      <c r="A5185" s="1">
        <v>44041.25</v>
      </c>
      <c r="B5185">
        <v>84.04</v>
      </c>
      <c r="C5185">
        <f t="shared" si="114"/>
        <v>28.911111111111115</v>
      </c>
      <c r="D5185" t="s">
        <v>1</v>
      </c>
      <c r="I5185" s="1">
        <v>44041.25</v>
      </c>
      <c r="J5185">
        <v>28.911111111111115</v>
      </c>
    </row>
    <row r="5186" spans="1:10" x14ac:dyDescent="0.25">
      <c r="A5186" s="1">
        <v>44041.291666666664</v>
      </c>
      <c r="B5186">
        <v>84.35</v>
      </c>
      <c r="C5186">
        <f t="shared" si="114"/>
        <v>29.083333333333332</v>
      </c>
      <c r="D5186" t="s">
        <v>1</v>
      </c>
      <c r="I5186" s="1">
        <v>44041.291666666664</v>
      </c>
      <c r="J5186">
        <v>29.083333333333332</v>
      </c>
    </row>
    <row r="5187" spans="1:10" x14ac:dyDescent="0.25">
      <c r="A5187" s="1">
        <v>44041.333333333336</v>
      </c>
      <c r="B5187">
        <v>84.2</v>
      </c>
      <c r="C5187">
        <f t="shared" si="114"/>
        <v>29</v>
      </c>
      <c r="D5187" t="s">
        <v>1</v>
      </c>
      <c r="I5187" s="1">
        <v>44041.333333333336</v>
      </c>
      <c r="J5187">
        <v>29</v>
      </c>
    </row>
    <row r="5188" spans="1:10" x14ac:dyDescent="0.25">
      <c r="A5188" s="1">
        <v>44041.375</v>
      </c>
      <c r="B5188">
        <v>84.66</v>
      </c>
      <c r="C5188">
        <f t="shared" si="114"/>
        <v>29.255555555555549</v>
      </c>
      <c r="D5188" t="s">
        <v>1</v>
      </c>
      <c r="I5188" s="1">
        <v>44041.375</v>
      </c>
      <c r="J5188">
        <v>29.255555555555549</v>
      </c>
    </row>
    <row r="5189" spans="1:10" x14ac:dyDescent="0.25">
      <c r="A5189" s="1">
        <v>44041.416666666664</v>
      </c>
      <c r="B5189">
        <v>85.2</v>
      </c>
      <c r="C5189">
        <f t="shared" si="114"/>
        <v>29.555555555555557</v>
      </c>
      <c r="D5189" t="s">
        <v>1</v>
      </c>
      <c r="I5189" s="1">
        <v>44041.416666666664</v>
      </c>
      <c r="J5189">
        <v>29.555555555555557</v>
      </c>
    </row>
    <row r="5190" spans="1:10" x14ac:dyDescent="0.25">
      <c r="A5190" s="1">
        <v>44041.458333333336</v>
      </c>
      <c r="B5190">
        <v>89.91</v>
      </c>
      <c r="C5190">
        <f t="shared" si="114"/>
        <v>32.172222222222217</v>
      </c>
      <c r="D5190" t="s">
        <v>1</v>
      </c>
      <c r="I5190" s="1">
        <v>44041.458333333336</v>
      </c>
      <c r="J5190">
        <v>32.172222222222217</v>
      </c>
    </row>
    <row r="5191" spans="1:10" x14ac:dyDescent="0.25">
      <c r="A5191" s="1">
        <v>44041.5</v>
      </c>
      <c r="B5191">
        <v>94.08</v>
      </c>
      <c r="C5191">
        <f t="shared" si="114"/>
        <v>34.488888888888887</v>
      </c>
      <c r="D5191" t="s">
        <v>1</v>
      </c>
      <c r="I5191" s="1">
        <v>44041.5</v>
      </c>
      <c r="J5191">
        <v>34.488888888888887</v>
      </c>
    </row>
    <row r="5192" spans="1:10" x14ac:dyDescent="0.25">
      <c r="A5192" s="1">
        <v>44041.541666666664</v>
      </c>
      <c r="B5192">
        <v>95.16</v>
      </c>
      <c r="C5192">
        <f t="shared" si="114"/>
        <v>35.088888888888881</v>
      </c>
      <c r="D5192" t="s">
        <v>1</v>
      </c>
      <c r="I5192" s="1">
        <v>44041.541666666664</v>
      </c>
      <c r="J5192">
        <v>35.088888888888881</v>
      </c>
    </row>
    <row r="5193" spans="1:10" x14ac:dyDescent="0.25">
      <c r="A5193" s="1">
        <v>44041.583333333336</v>
      </c>
      <c r="B5193">
        <v>93.23</v>
      </c>
      <c r="C5193">
        <f t="shared" si="114"/>
        <v>34.016666666666673</v>
      </c>
      <c r="D5193" t="s">
        <v>1</v>
      </c>
      <c r="I5193" s="1">
        <v>44041.583333333336</v>
      </c>
      <c r="J5193">
        <v>34.016666666666673</v>
      </c>
    </row>
    <row r="5194" spans="1:10" x14ac:dyDescent="0.25">
      <c r="A5194" s="1">
        <v>44041.625</v>
      </c>
      <c r="B5194">
        <v>90.68</v>
      </c>
      <c r="C5194">
        <f t="shared" si="114"/>
        <v>32.6</v>
      </c>
      <c r="D5194" t="s">
        <v>1</v>
      </c>
      <c r="I5194" s="1">
        <v>44041.625</v>
      </c>
      <c r="J5194">
        <v>32.6</v>
      </c>
    </row>
    <row r="5195" spans="1:10" x14ac:dyDescent="0.25">
      <c r="A5195" s="1">
        <v>44041.666666666664</v>
      </c>
      <c r="B5195">
        <v>90.37</v>
      </c>
      <c r="C5195">
        <f t="shared" si="114"/>
        <v>32.427777777777777</v>
      </c>
      <c r="D5195" t="s">
        <v>1</v>
      </c>
      <c r="I5195" s="1">
        <v>44041.666666666664</v>
      </c>
      <c r="J5195">
        <v>32.427777777777777</v>
      </c>
    </row>
    <row r="5196" spans="1:10" x14ac:dyDescent="0.25">
      <c r="A5196" s="1">
        <v>44041.708333333336</v>
      </c>
      <c r="B5196">
        <v>90.22</v>
      </c>
      <c r="C5196">
        <f t="shared" si="114"/>
        <v>32.344444444444449</v>
      </c>
      <c r="D5196" t="s">
        <v>1</v>
      </c>
      <c r="I5196" s="1">
        <v>44041.708333333336</v>
      </c>
      <c r="J5196">
        <v>32.344444444444449</v>
      </c>
    </row>
    <row r="5197" spans="1:10" x14ac:dyDescent="0.25">
      <c r="A5197" s="1">
        <v>44041.75</v>
      </c>
      <c r="B5197">
        <v>90.53</v>
      </c>
      <c r="C5197">
        <f t="shared" si="114"/>
        <v>32.516666666666666</v>
      </c>
      <c r="D5197" t="s">
        <v>1</v>
      </c>
      <c r="I5197" s="1">
        <v>44041.75</v>
      </c>
      <c r="J5197">
        <v>32.516666666666666</v>
      </c>
    </row>
    <row r="5198" spans="1:10" x14ac:dyDescent="0.25">
      <c r="A5198" s="1">
        <v>44041.791666666664</v>
      </c>
      <c r="B5198">
        <v>86.67</v>
      </c>
      <c r="C5198">
        <f t="shared" si="114"/>
        <v>30.372222222222224</v>
      </c>
      <c r="D5198" t="s">
        <v>1</v>
      </c>
      <c r="I5198" s="1">
        <v>44041.791666666664</v>
      </c>
      <c r="J5198">
        <v>30.372222222222224</v>
      </c>
    </row>
    <row r="5199" spans="1:10" x14ac:dyDescent="0.25">
      <c r="A5199" s="1">
        <v>44041.833333333336</v>
      </c>
      <c r="B5199">
        <v>86.9</v>
      </c>
      <c r="C5199">
        <f t="shared" si="114"/>
        <v>30.5</v>
      </c>
      <c r="D5199" t="s">
        <v>1</v>
      </c>
      <c r="I5199" s="1">
        <v>44041.833333333336</v>
      </c>
      <c r="J5199">
        <v>30.5</v>
      </c>
    </row>
    <row r="5200" spans="1:10" x14ac:dyDescent="0.25">
      <c r="A5200" s="1">
        <v>44041.875</v>
      </c>
      <c r="B5200">
        <v>87.05</v>
      </c>
      <c r="C5200">
        <f t="shared" si="114"/>
        <v>30.583333333333332</v>
      </c>
      <c r="D5200" t="s">
        <v>1</v>
      </c>
      <c r="I5200" s="1">
        <v>44041.875</v>
      </c>
      <c r="J5200">
        <v>30.583333333333332</v>
      </c>
    </row>
    <row r="5201" spans="1:10" x14ac:dyDescent="0.25">
      <c r="A5201" s="1">
        <v>44041.916666666664</v>
      </c>
      <c r="B5201">
        <v>86.05</v>
      </c>
      <c r="C5201">
        <f t="shared" si="114"/>
        <v>30.027777777777779</v>
      </c>
      <c r="D5201" t="s">
        <v>1</v>
      </c>
      <c r="I5201" s="1">
        <v>44041.916666666664</v>
      </c>
      <c r="J5201">
        <v>30.027777777777779</v>
      </c>
    </row>
    <row r="5202" spans="1:10" x14ac:dyDescent="0.25">
      <c r="A5202" s="1">
        <v>44041.958333333336</v>
      </c>
      <c r="B5202">
        <v>76.400000000000006</v>
      </c>
      <c r="C5202">
        <f t="shared" si="114"/>
        <v>24.666666666666671</v>
      </c>
      <c r="D5202" t="s">
        <v>1</v>
      </c>
      <c r="I5202" s="1">
        <v>44041.958333333336</v>
      </c>
      <c r="J5202">
        <v>24.666666666666671</v>
      </c>
    </row>
    <row r="5203" spans="1:10" x14ac:dyDescent="0.25">
      <c r="A5203" s="1">
        <v>44042</v>
      </c>
      <c r="B5203">
        <v>74.78</v>
      </c>
      <c r="C5203">
        <f t="shared" si="114"/>
        <v>23.766666666666666</v>
      </c>
      <c r="D5203" t="s">
        <v>1</v>
      </c>
      <c r="I5203" s="1">
        <v>44042</v>
      </c>
      <c r="J5203">
        <v>23.766666666666666</v>
      </c>
    </row>
    <row r="5204" spans="1:10" x14ac:dyDescent="0.25">
      <c r="A5204" s="1">
        <v>44042.041666666664</v>
      </c>
      <c r="B5204">
        <v>78.02</v>
      </c>
      <c r="C5204">
        <f t="shared" si="114"/>
        <v>25.566666666666663</v>
      </c>
      <c r="D5204" t="s">
        <v>1</v>
      </c>
      <c r="I5204" s="1">
        <v>44042.041666666664</v>
      </c>
      <c r="J5204">
        <v>25.566666666666663</v>
      </c>
    </row>
    <row r="5205" spans="1:10" x14ac:dyDescent="0.25">
      <c r="A5205" s="1">
        <v>44042.083333333336</v>
      </c>
      <c r="B5205">
        <v>81.42</v>
      </c>
      <c r="C5205">
        <f t="shared" si="114"/>
        <v>27.455555555555559</v>
      </c>
      <c r="D5205" t="s">
        <v>1</v>
      </c>
      <c r="I5205" s="1">
        <v>44042.083333333336</v>
      </c>
      <c r="J5205">
        <v>27.455555555555559</v>
      </c>
    </row>
    <row r="5206" spans="1:10" x14ac:dyDescent="0.25">
      <c r="A5206" s="1">
        <v>44042.125</v>
      </c>
      <c r="B5206">
        <v>82.27</v>
      </c>
      <c r="C5206">
        <f t="shared" si="114"/>
        <v>27.927777777777774</v>
      </c>
      <c r="D5206" t="s">
        <v>1</v>
      </c>
      <c r="I5206" s="1">
        <v>44042.125</v>
      </c>
      <c r="J5206">
        <v>27.927777777777774</v>
      </c>
    </row>
    <row r="5207" spans="1:10" x14ac:dyDescent="0.25">
      <c r="A5207" s="1">
        <v>44042.166666666664</v>
      </c>
      <c r="B5207">
        <v>83.66</v>
      </c>
      <c r="C5207">
        <f t="shared" si="114"/>
        <v>28.699999999999996</v>
      </c>
      <c r="D5207" t="s">
        <v>1</v>
      </c>
      <c r="I5207" s="1">
        <v>44042.166666666664</v>
      </c>
      <c r="J5207">
        <v>28.699999999999996</v>
      </c>
    </row>
    <row r="5208" spans="1:10" x14ac:dyDescent="0.25">
      <c r="A5208" s="1">
        <v>44042.208333333336</v>
      </c>
      <c r="B5208">
        <v>82.42</v>
      </c>
      <c r="C5208">
        <f t="shared" si="114"/>
        <v>28.011111111111113</v>
      </c>
      <c r="D5208" t="s">
        <v>1</v>
      </c>
      <c r="I5208" s="1">
        <v>44042.208333333336</v>
      </c>
      <c r="J5208">
        <v>28.011111111111113</v>
      </c>
    </row>
    <row r="5209" spans="1:10" x14ac:dyDescent="0.25">
      <c r="A5209" s="1">
        <v>44042.25</v>
      </c>
      <c r="B5209">
        <v>82.57</v>
      </c>
      <c r="C5209">
        <f t="shared" si="114"/>
        <v>28.094444444444441</v>
      </c>
      <c r="D5209" t="s">
        <v>1</v>
      </c>
      <c r="I5209" s="1">
        <v>44042.25</v>
      </c>
      <c r="J5209">
        <v>28.094444444444441</v>
      </c>
    </row>
    <row r="5210" spans="1:10" x14ac:dyDescent="0.25">
      <c r="A5210" s="1">
        <v>44042.291666666664</v>
      </c>
      <c r="B5210">
        <v>83.35</v>
      </c>
      <c r="C5210">
        <f t="shared" si="114"/>
        <v>28.527777777777779</v>
      </c>
      <c r="D5210" t="s">
        <v>1</v>
      </c>
      <c r="I5210" s="1">
        <v>44042.291666666664</v>
      </c>
      <c r="J5210">
        <v>28.527777777777779</v>
      </c>
    </row>
    <row r="5211" spans="1:10" x14ac:dyDescent="0.25">
      <c r="A5211" s="1">
        <v>44042.333333333336</v>
      </c>
      <c r="B5211">
        <v>84.43</v>
      </c>
      <c r="C5211">
        <f t="shared" si="114"/>
        <v>29.12777777777778</v>
      </c>
      <c r="D5211" t="s">
        <v>1</v>
      </c>
      <c r="I5211" s="1">
        <v>44042.333333333336</v>
      </c>
      <c r="J5211">
        <v>29.12777777777778</v>
      </c>
    </row>
    <row r="5212" spans="1:10" x14ac:dyDescent="0.25">
      <c r="A5212" s="1">
        <v>44042.375</v>
      </c>
      <c r="B5212">
        <v>84.89</v>
      </c>
      <c r="C5212">
        <f t="shared" si="114"/>
        <v>29.383333333333333</v>
      </c>
      <c r="D5212" t="s">
        <v>1</v>
      </c>
      <c r="I5212" s="1">
        <v>44042.375</v>
      </c>
      <c r="J5212">
        <v>29.383333333333333</v>
      </c>
    </row>
    <row r="5213" spans="1:10" x14ac:dyDescent="0.25">
      <c r="A5213" s="1">
        <v>44042.416666666664</v>
      </c>
      <c r="B5213">
        <v>85.43</v>
      </c>
      <c r="C5213">
        <f t="shared" si="114"/>
        <v>29.683333333333337</v>
      </c>
      <c r="D5213" t="s">
        <v>1</v>
      </c>
      <c r="I5213" s="1">
        <v>44042.416666666664</v>
      </c>
      <c r="J5213">
        <v>29.683333333333337</v>
      </c>
    </row>
    <row r="5214" spans="1:10" x14ac:dyDescent="0.25">
      <c r="A5214" s="1">
        <v>44042.458333333336</v>
      </c>
      <c r="B5214">
        <v>88.37</v>
      </c>
      <c r="C5214">
        <f t="shared" si="114"/>
        <v>31.31666666666667</v>
      </c>
      <c r="D5214" t="s">
        <v>1</v>
      </c>
      <c r="I5214" s="1">
        <v>44042.458333333336</v>
      </c>
      <c r="J5214">
        <v>31.31666666666667</v>
      </c>
    </row>
    <row r="5215" spans="1:10" x14ac:dyDescent="0.25">
      <c r="A5215" s="1">
        <v>44042.5</v>
      </c>
      <c r="B5215">
        <v>89.6</v>
      </c>
      <c r="C5215">
        <f t="shared" si="114"/>
        <v>32</v>
      </c>
      <c r="D5215" t="s">
        <v>1</v>
      </c>
      <c r="I5215" s="1">
        <v>44042.5</v>
      </c>
      <c r="J5215">
        <v>32</v>
      </c>
    </row>
    <row r="5216" spans="1:10" x14ac:dyDescent="0.25">
      <c r="A5216" s="1">
        <v>44042.541666666664</v>
      </c>
      <c r="B5216">
        <v>98.4</v>
      </c>
      <c r="C5216">
        <f t="shared" si="114"/>
        <v>36.888888888888886</v>
      </c>
      <c r="D5216" t="s">
        <v>1</v>
      </c>
      <c r="I5216" s="1">
        <v>44042.541666666664</v>
      </c>
      <c r="J5216">
        <v>36.888888888888886</v>
      </c>
    </row>
    <row r="5217" spans="1:10" x14ac:dyDescent="0.25">
      <c r="A5217" s="1">
        <v>44042.583333333336</v>
      </c>
      <c r="B5217">
        <v>93.77</v>
      </c>
      <c r="C5217">
        <f t="shared" si="114"/>
        <v>34.316666666666663</v>
      </c>
      <c r="D5217" t="s">
        <v>1</v>
      </c>
      <c r="I5217" s="1">
        <v>44042.583333333336</v>
      </c>
      <c r="J5217">
        <v>34.316666666666663</v>
      </c>
    </row>
    <row r="5218" spans="1:10" x14ac:dyDescent="0.25">
      <c r="A5218" s="1">
        <v>44042.625</v>
      </c>
      <c r="B5218">
        <v>91.76</v>
      </c>
      <c r="C5218">
        <f t="shared" si="114"/>
        <v>33.200000000000003</v>
      </c>
      <c r="D5218" t="s">
        <v>1</v>
      </c>
      <c r="I5218" s="1">
        <v>44042.625</v>
      </c>
      <c r="J5218">
        <v>33.200000000000003</v>
      </c>
    </row>
    <row r="5219" spans="1:10" x14ac:dyDescent="0.25">
      <c r="A5219" s="1">
        <v>44042.666666666664</v>
      </c>
      <c r="B5219">
        <v>91.3</v>
      </c>
      <c r="C5219">
        <f t="shared" si="114"/>
        <v>32.944444444444443</v>
      </c>
      <c r="D5219" t="s">
        <v>1</v>
      </c>
      <c r="I5219" s="1">
        <v>44042.666666666664</v>
      </c>
      <c r="J5219">
        <v>32.944444444444443</v>
      </c>
    </row>
    <row r="5220" spans="1:10" x14ac:dyDescent="0.25">
      <c r="A5220" s="1">
        <v>44042.708333333336</v>
      </c>
      <c r="B5220">
        <v>90.91</v>
      </c>
      <c r="C5220">
        <f t="shared" si="114"/>
        <v>32.727777777777774</v>
      </c>
      <c r="D5220" t="s">
        <v>1</v>
      </c>
      <c r="I5220" s="1">
        <v>44042.708333333336</v>
      </c>
      <c r="J5220">
        <v>32.727777777777774</v>
      </c>
    </row>
    <row r="5221" spans="1:10" x14ac:dyDescent="0.25">
      <c r="A5221" s="1">
        <v>44042.75</v>
      </c>
      <c r="B5221">
        <v>88.52</v>
      </c>
      <c r="C5221">
        <f t="shared" si="114"/>
        <v>31.399999999999995</v>
      </c>
      <c r="D5221" t="s">
        <v>1</v>
      </c>
      <c r="I5221" s="1">
        <v>44042.75</v>
      </c>
      <c r="J5221">
        <v>31.399999999999995</v>
      </c>
    </row>
    <row r="5222" spans="1:10" x14ac:dyDescent="0.25">
      <c r="A5222" s="1">
        <v>44042.791666666664</v>
      </c>
      <c r="B5222">
        <v>87.9</v>
      </c>
      <c r="C5222">
        <f t="shared" si="114"/>
        <v>31.055555555555557</v>
      </c>
      <c r="D5222" t="s">
        <v>1</v>
      </c>
      <c r="I5222" s="1">
        <v>44042.791666666664</v>
      </c>
      <c r="J5222">
        <v>31.055555555555557</v>
      </c>
    </row>
    <row r="5223" spans="1:10" x14ac:dyDescent="0.25">
      <c r="A5223" s="1">
        <v>44042.833333333336</v>
      </c>
      <c r="B5223">
        <v>86.44</v>
      </c>
      <c r="C5223">
        <f t="shared" si="114"/>
        <v>30.244444444444444</v>
      </c>
      <c r="D5223" t="s">
        <v>1</v>
      </c>
      <c r="I5223" s="1">
        <v>44042.833333333336</v>
      </c>
      <c r="J5223">
        <v>30.244444444444444</v>
      </c>
    </row>
    <row r="5224" spans="1:10" x14ac:dyDescent="0.25">
      <c r="A5224" s="1">
        <v>44042.875</v>
      </c>
      <c r="B5224">
        <v>86.28</v>
      </c>
      <c r="C5224">
        <f t="shared" si="114"/>
        <v>30.155555555555551</v>
      </c>
      <c r="D5224" t="s">
        <v>1</v>
      </c>
      <c r="I5224" s="1">
        <v>44042.875</v>
      </c>
      <c r="J5224">
        <v>30.155555555555551</v>
      </c>
    </row>
    <row r="5225" spans="1:10" x14ac:dyDescent="0.25">
      <c r="A5225" s="1">
        <v>44042.916666666664</v>
      </c>
      <c r="B5225">
        <v>85.9</v>
      </c>
      <c r="C5225">
        <f t="shared" ref="C5225:C5288" si="115">(B5225-32)*5/9</f>
        <v>29.944444444444443</v>
      </c>
      <c r="D5225" t="s">
        <v>1</v>
      </c>
      <c r="I5225" s="1">
        <v>44042.916666666664</v>
      </c>
      <c r="J5225">
        <v>29.944444444444443</v>
      </c>
    </row>
    <row r="5226" spans="1:10" x14ac:dyDescent="0.25">
      <c r="A5226" s="1">
        <v>44042.958333333336</v>
      </c>
      <c r="B5226">
        <v>85.43</v>
      </c>
      <c r="C5226">
        <f t="shared" si="115"/>
        <v>29.683333333333337</v>
      </c>
      <c r="D5226" t="s">
        <v>1</v>
      </c>
      <c r="I5226" s="1">
        <v>44042.958333333336</v>
      </c>
      <c r="J5226">
        <v>29.683333333333337</v>
      </c>
    </row>
    <row r="5227" spans="1:10" x14ac:dyDescent="0.25">
      <c r="A5227" s="1">
        <v>44043</v>
      </c>
      <c r="B5227">
        <v>78.95</v>
      </c>
      <c r="C5227">
        <f t="shared" si="115"/>
        <v>26.083333333333332</v>
      </c>
      <c r="D5227" t="s">
        <v>1</v>
      </c>
      <c r="I5227" s="1">
        <v>44043</v>
      </c>
      <c r="J5227">
        <v>26.083333333333332</v>
      </c>
    </row>
    <row r="5228" spans="1:10" x14ac:dyDescent="0.25">
      <c r="A5228" s="1">
        <v>44043.041666666664</v>
      </c>
      <c r="B5228">
        <v>75.78</v>
      </c>
      <c r="C5228">
        <f t="shared" si="115"/>
        <v>24.322222222222223</v>
      </c>
      <c r="D5228" t="s">
        <v>1</v>
      </c>
      <c r="I5228" s="1">
        <v>44043.041666666664</v>
      </c>
      <c r="J5228">
        <v>24.322222222222223</v>
      </c>
    </row>
    <row r="5229" spans="1:10" x14ac:dyDescent="0.25">
      <c r="A5229" s="1">
        <v>44043.083333333336</v>
      </c>
      <c r="B5229">
        <v>75.78</v>
      </c>
      <c r="C5229">
        <f t="shared" si="115"/>
        <v>24.322222222222223</v>
      </c>
      <c r="D5229" t="s">
        <v>1</v>
      </c>
      <c r="I5229" s="1">
        <v>44043.083333333336</v>
      </c>
      <c r="J5229">
        <v>24.322222222222223</v>
      </c>
    </row>
    <row r="5230" spans="1:10" x14ac:dyDescent="0.25">
      <c r="A5230" s="1">
        <v>44043.125</v>
      </c>
      <c r="B5230">
        <v>80.64</v>
      </c>
      <c r="C5230">
        <f t="shared" si="115"/>
        <v>27.022222222222222</v>
      </c>
      <c r="D5230" t="s">
        <v>1</v>
      </c>
      <c r="I5230" s="1">
        <v>44043.125</v>
      </c>
      <c r="J5230">
        <v>27.022222222222222</v>
      </c>
    </row>
    <row r="5231" spans="1:10" x14ac:dyDescent="0.25">
      <c r="A5231" s="1">
        <v>44043.166666666664</v>
      </c>
      <c r="B5231">
        <v>80.180000000000007</v>
      </c>
      <c r="C5231">
        <f t="shared" si="115"/>
        <v>26.766666666666669</v>
      </c>
      <c r="D5231" t="s">
        <v>1</v>
      </c>
      <c r="I5231" s="1">
        <v>44043.166666666664</v>
      </c>
      <c r="J5231">
        <v>26.766666666666669</v>
      </c>
    </row>
    <row r="5232" spans="1:10" x14ac:dyDescent="0.25">
      <c r="A5232" s="1">
        <v>44043.208333333336</v>
      </c>
      <c r="B5232">
        <v>82.57</v>
      </c>
      <c r="C5232">
        <f t="shared" si="115"/>
        <v>28.094444444444441</v>
      </c>
      <c r="D5232" t="s">
        <v>1</v>
      </c>
      <c r="I5232" s="1">
        <v>44043.208333333336</v>
      </c>
      <c r="J5232">
        <v>28.094444444444441</v>
      </c>
    </row>
    <row r="5233" spans="1:10" x14ac:dyDescent="0.25">
      <c r="A5233" s="1">
        <v>44043.25</v>
      </c>
      <c r="B5233">
        <v>82.42</v>
      </c>
      <c r="C5233">
        <f t="shared" si="115"/>
        <v>28.011111111111113</v>
      </c>
      <c r="D5233" t="s">
        <v>1</v>
      </c>
      <c r="I5233" s="1">
        <v>44043.25</v>
      </c>
      <c r="J5233">
        <v>28.011111111111113</v>
      </c>
    </row>
    <row r="5234" spans="1:10" x14ac:dyDescent="0.25">
      <c r="A5234" s="1">
        <v>44043.291666666664</v>
      </c>
      <c r="B5234">
        <v>82.11</v>
      </c>
      <c r="C5234">
        <f t="shared" si="115"/>
        <v>27.838888888888889</v>
      </c>
      <c r="D5234" t="s">
        <v>1</v>
      </c>
      <c r="I5234" s="1">
        <v>44043.291666666664</v>
      </c>
      <c r="J5234">
        <v>27.838888888888889</v>
      </c>
    </row>
    <row r="5235" spans="1:10" x14ac:dyDescent="0.25">
      <c r="A5235" s="1">
        <v>44043.333333333336</v>
      </c>
      <c r="B5235">
        <v>83.42</v>
      </c>
      <c r="C5235">
        <f t="shared" si="115"/>
        <v>28.56666666666667</v>
      </c>
      <c r="D5235" t="s">
        <v>1</v>
      </c>
      <c r="I5235" s="1">
        <v>44043.333333333336</v>
      </c>
      <c r="J5235">
        <v>28.56666666666667</v>
      </c>
    </row>
    <row r="5236" spans="1:10" x14ac:dyDescent="0.25">
      <c r="A5236" s="1">
        <v>44043.375</v>
      </c>
      <c r="B5236">
        <v>84.35</v>
      </c>
      <c r="C5236">
        <f t="shared" si="115"/>
        <v>29.083333333333332</v>
      </c>
      <c r="D5236" t="s">
        <v>1</v>
      </c>
      <c r="I5236" s="1">
        <v>44043.375</v>
      </c>
      <c r="J5236">
        <v>29.083333333333332</v>
      </c>
    </row>
    <row r="5237" spans="1:10" x14ac:dyDescent="0.25">
      <c r="A5237" s="1">
        <v>44043.416666666664</v>
      </c>
      <c r="B5237">
        <v>83.89</v>
      </c>
      <c r="C5237">
        <f t="shared" si="115"/>
        <v>28.827777777777776</v>
      </c>
      <c r="D5237" t="s">
        <v>1</v>
      </c>
      <c r="I5237" s="1">
        <v>44043.416666666664</v>
      </c>
      <c r="J5237">
        <v>28.827777777777776</v>
      </c>
    </row>
    <row r="5238" spans="1:10" x14ac:dyDescent="0.25">
      <c r="A5238" s="1">
        <v>44043.458333333336</v>
      </c>
      <c r="B5238">
        <v>83.12</v>
      </c>
      <c r="C5238">
        <f t="shared" si="115"/>
        <v>28.400000000000002</v>
      </c>
      <c r="D5238" t="s">
        <v>1</v>
      </c>
      <c r="I5238" s="1">
        <v>44043.458333333336</v>
      </c>
      <c r="J5238">
        <v>28.400000000000002</v>
      </c>
    </row>
    <row r="5239" spans="1:10" x14ac:dyDescent="0.25">
      <c r="A5239" s="1">
        <v>44043.5</v>
      </c>
      <c r="B5239">
        <v>75.47</v>
      </c>
      <c r="C5239">
        <f t="shared" si="115"/>
        <v>24.15</v>
      </c>
      <c r="D5239" t="s">
        <v>1</v>
      </c>
      <c r="I5239" s="1">
        <v>44043.5</v>
      </c>
      <c r="J5239">
        <v>24.15</v>
      </c>
    </row>
    <row r="5240" spans="1:10" x14ac:dyDescent="0.25">
      <c r="A5240" s="1">
        <v>44043.541666666664</v>
      </c>
      <c r="B5240">
        <v>74.930000000000007</v>
      </c>
      <c r="C5240">
        <f t="shared" si="115"/>
        <v>23.850000000000005</v>
      </c>
      <c r="D5240" t="s">
        <v>1</v>
      </c>
      <c r="I5240" s="1">
        <v>44043.541666666664</v>
      </c>
      <c r="J5240">
        <v>23.850000000000005</v>
      </c>
    </row>
    <row r="5241" spans="1:10" x14ac:dyDescent="0.25">
      <c r="A5241" s="1">
        <v>44043.583333333336</v>
      </c>
      <c r="B5241">
        <v>78.25</v>
      </c>
      <c r="C5241">
        <f t="shared" si="115"/>
        <v>25.694444444444443</v>
      </c>
      <c r="D5241" t="s">
        <v>1</v>
      </c>
      <c r="I5241" s="1">
        <v>44043.583333333336</v>
      </c>
      <c r="J5241">
        <v>25.694444444444443</v>
      </c>
    </row>
    <row r="5242" spans="1:10" x14ac:dyDescent="0.25">
      <c r="A5242" s="1">
        <v>44043.625</v>
      </c>
      <c r="B5242">
        <v>82.65</v>
      </c>
      <c r="C5242">
        <f t="shared" si="115"/>
        <v>28.138888888888893</v>
      </c>
      <c r="D5242" t="s">
        <v>1</v>
      </c>
      <c r="I5242" s="1">
        <v>44043.625</v>
      </c>
      <c r="J5242">
        <v>28.138888888888893</v>
      </c>
    </row>
    <row r="5243" spans="1:10" x14ac:dyDescent="0.25">
      <c r="A5243" s="1">
        <v>44043.666666666664</v>
      </c>
      <c r="B5243">
        <v>83.73</v>
      </c>
      <c r="C5243">
        <f t="shared" si="115"/>
        <v>28.738888888888894</v>
      </c>
      <c r="D5243" t="s">
        <v>1</v>
      </c>
      <c r="I5243" s="1">
        <v>44043.666666666664</v>
      </c>
      <c r="J5243">
        <v>28.738888888888894</v>
      </c>
    </row>
    <row r="5244" spans="1:10" x14ac:dyDescent="0.25">
      <c r="A5244" s="1">
        <v>44043.708333333336</v>
      </c>
      <c r="B5244">
        <v>83.5</v>
      </c>
      <c r="C5244">
        <f t="shared" si="115"/>
        <v>28.611111111111111</v>
      </c>
      <c r="D5244" t="s">
        <v>1</v>
      </c>
      <c r="I5244" s="1">
        <v>44043.708333333336</v>
      </c>
      <c r="J5244">
        <v>28.611111111111111</v>
      </c>
    </row>
    <row r="5245" spans="1:10" x14ac:dyDescent="0.25">
      <c r="A5245" s="1">
        <v>44043.75</v>
      </c>
      <c r="B5245">
        <v>84.51</v>
      </c>
      <c r="C5245">
        <f t="shared" si="115"/>
        <v>29.172222222222224</v>
      </c>
      <c r="D5245" t="s">
        <v>1</v>
      </c>
      <c r="I5245" s="1">
        <v>44043.75</v>
      </c>
      <c r="J5245">
        <v>29.172222222222224</v>
      </c>
    </row>
    <row r="5246" spans="1:10" x14ac:dyDescent="0.25">
      <c r="A5246" s="1">
        <v>44043.791666666664</v>
      </c>
      <c r="B5246">
        <v>84.43</v>
      </c>
      <c r="C5246">
        <f t="shared" si="115"/>
        <v>29.12777777777778</v>
      </c>
      <c r="D5246" t="s">
        <v>1</v>
      </c>
      <c r="I5246" s="1">
        <v>44043.791666666664</v>
      </c>
      <c r="J5246">
        <v>29.12777777777778</v>
      </c>
    </row>
    <row r="5247" spans="1:10" x14ac:dyDescent="0.25">
      <c r="A5247" s="1">
        <v>44043.833333333336</v>
      </c>
      <c r="B5247">
        <v>83.96</v>
      </c>
      <c r="C5247">
        <f t="shared" si="115"/>
        <v>28.86666666666666</v>
      </c>
      <c r="D5247" t="s">
        <v>1</v>
      </c>
      <c r="I5247" s="1">
        <v>44043.833333333336</v>
      </c>
      <c r="J5247">
        <v>28.86666666666666</v>
      </c>
    </row>
    <row r="5248" spans="1:10" x14ac:dyDescent="0.25">
      <c r="A5248" s="1">
        <v>44043.875</v>
      </c>
      <c r="B5248">
        <v>82.65</v>
      </c>
      <c r="C5248">
        <f t="shared" si="115"/>
        <v>28.138888888888893</v>
      </c>
      <c r="D5248" t="s">
        <v>1</v>
      </c>
      <c r="I5248" s="1">
        <v>44043.875</v>
      </c>
      <c r="J5248">
        <v>28.138888888888893</v>
      </c>
    </row>
    <row r="5249" spans="1:10" x14ac:dyDescent="0.25">
      <c r="A5249" s="1">
        <v>44043.916666666664</v>
      </c>
      <c r="B5249">
        <v>82.81</v>
      </c>
      <c r="C5249">
        <f t="shared" si="115"/>
        <v>28.227777777777778</v>
      </c>
      <c r="D5249" t="s">
        <v>1</v>
      </c>
      <c r="I5249" s="1">
        <v>44043.916666666664</v>
      </c>
      <c r="J5249">
        <v>28.227777777777778</v>
      </c>
    </row>
    <row r="5250" spans="1:10" x14ac:dyDescent="0.25">
      <c r="A5250" s="1">
        <v>44043.958333333336</v>
      </c>
      <c r="B5250">
        <v>83.35</v>
      </c>
      <c r="C5250">
        <f t="shared" si="115"/>
        <v>28.527777777777779</v>
      </c>
      <c r="D5250" t="s">
        <v>1</v>
      </c>
      <c r="I5250" s="1">
        <v>44043.958333333336</v>
      </c>
      <c r="J5250">
        <v>28.527777777777779</v>
      </c>
    </row>
    <row r="5251" spans="1:10" x14ac:dyDescent="0.25">
      <c r="A5251" s="1">
        <v>44044</v>
      </c>
      <c r="B5251">
        <v>83.12</v>
      </c>
      <c r="C5251">
        <f t="shared" si="115"/>
        <v>28.400000000000002</v>
      </c>
      <c r="D5251" t="s">
        <v>1</v>
      </c>
      <c r="I5251" s="1">
        <v>44044</v>
      </c>
      <c r="J5251">
        <v>28.400000000000002</v>
      </c>
    </row>
    <row r="5252" spans="1:10" x14ac:dyDescent="0.25">
      <c r="A5252" s="1">
        <v>44044.041666666664</v>
      </c>
      <c r="B5252">
        <v>78.87</v>
      </c>
      <c r="C5252">
        <f t="shared" si="115"/>
        <v>26.038888888888891</v>
      </c>
      <c r="D5252" t="s">
        <v>1</v>
      </c>
      <c r="I5252" s="1">
        <v>44044.041666666664</v>
      </c>
      <c r="J5252">
        <v>26.038888888888891</v>
      </c>
    </row>
    <row r="5253" spans="1:10" x14ac:dyDescent="0.25">
      <c r="A5253" s="1">
        <v>44044.083333333336</v>
      </c>
      <c r="B5253">
        <v>73.150000000000006</v>
      </c>
      <c r="C5253">
        <f t="shared" si="115"/>
        <v>22.861111111111114</v>
      </c>
      <c r="D5253" t="s">
        <v>1</v>
      </c>
      <c r="I5253" s="1">
        <v>44044.083333333336</v>
      </c>
      <c r="J5253">
        <v>22.861111111111114</v>
      </c>
    </row>
    <row r="5254" spans="1:10" x14ac:dyDescent="0.25">
      <c r="A5254" s="1">
        <v>44044.125</v>
      </c>
      <c r="B5254">
        <v>73</v>
      </c>
      <c r="C5254">
        <f t="shared" si="115"/>
        <v>22.777777777777779</v>
      </c>
      <c r="D5254" t="s">
        <v>1</v>
      </c>
      <c r="I5254" s="1">
        <v>44044.125</v>
      </c>
      <c r="J5254">
        <v>22.777777777777779</v>
      </c>
    </row>
    <row r="5255" spans="1:10" x14ac:dyDescent="0.25">
      <c r="A5255" s="1">
        <v>44044.166666666664</v>
      </c>
      <c r="B5255">
        <v>80.41</v>
      </c>
      <c r="C5255">
        <f t="shared" si="115"/>
        <v>26.894444444444442</v>
      </c>
      <c r="D5255" t="s">
        <v>1</v>
      </c>
      <c r="I5255" s="1">
        <v>44044.166666666664</v>
      </c>
      <c r="J5255">
        <v>26.894444444444442</v>
      </c>
    </row>
    <row r="5256" spans="1:10" x14ac:dyDescent="0.25">
      <c r="A5256" s="1">
        <v>44044.208333333336</v>
      </c>
      <c r="B5256">
        <v>80.260000000000005</v>
      </c>
      <c r="C5256">
        <f t="shared" si="115"/>
        <v>26.811111111111114</v>
      </c>
      <c r="D5256" t="s">
        <v>1</v>
      </c>
      <c r="I5256" s="1">
        <v>44044.208333333336</v>
      </c>
      <c r="J5256">
        <v>26.811111111111114</v>
      </c>
    </row>
    <row r="5257" spans="1:10" x14ac:dyDescent="0.25">
      <c r="A5257" s="1">
        <v>44044.25</v>
      </c>
      <c r="B5257">
        <v>80.8</v>
      </c>
      <c r="C5257">
        <f t="shared" si="115"/>
        <v>27.111111111111111</v>
      </c>
      <c r="D5257" t="s">
        <v>1</v>
      </c>
      <c r="I5257" s="1">
        <v>44044.25</v>
      </c>
      <c r="J5257">
        <v>27.111111111111111</v>
      </c>
    </row>
    <row r="5258" spans="1:10" x14ac:dyDescent="0.25">
      <c r="A5258" s="1">
        <v>44044.291666666664</v>
      </c>
      <c r="B5258">
        <v>80.41</v>
      </c>
      <c r="C5258">
        <f t="shared" si="115"/>
        <v>26.894444444444442</v>
      </c>
      <c r="D5258" t="s">
        <v>1</v>
      </c>
      <c r="I5258" s="1">
        <v>44044.291666666664</v>
      </c>
      <c r="J5258">
        <v>26.894444444444442</v>
      </c>
    </row>
    <row r="5259" spans="1:10" x14ac:dyDescent="0.25">
      <c r="A5259" s="1">
        <v>44044.333333333336</v>
      </c>
      <c r="B5259">
        <v>81.03</v>
      </c>
      <c r="C5259">
        <f t="shared" si="115"/>
        <v>27.238888888888891</v>
      </c>
      <c r="D5259" t="s">
        <v>1</v>
      </c>
      <c r="I5259" s="1">
        <v>44044.333333333336</v>
      </c>
      <c r="J5259">
        <v>27.238888888888891</v>
      </c>
    </row>
    <row r="5260" spans="1:10" x14ac:dyDescent="0.25">
      <c r="A5260" s="1">
        <v>44044.375</v>
      </c>
      <c r="B5260">
        <v>82.88</v>
      </c>
      <c r="C5260">
        <f t="shared" si="115"/>
        <v>28.266666666666666</v>
      </c>
      <c r="D5260" t="s">
        <v>1</v>
      </c>
      <c r="I5260" s="1">
        <v>44044.375</v>
      </c>
      <c r="J5260">
        <v>28.266666666666666</v>
      </c>
    </row>
    <row r="5261" spans="1:10" x14ac:dyDescent="0.25">
      <c r="A5261" s="1">
        <v>44044.416666666664</v>
      </c>
      <c r="B5261">
        <v>83.58</v>
      </c>
      <c r="C5261">
        <f t="shared" si="115"/>
        <v>28.655555555555551</v>
      </c>
      <c r="D5261" t="s">
        <v>1</v>
      </c>
      <c r="I5261" s="1">
        <v>44044.416666666664</v>
      </c>
      <c r="J5261">
        <v>28.655555555555551</v>
      </c>
    </row>
    <row r="5262" spans="1:10" x14ac:dyDescent="0.25">
      <c r="A5262" s="1">
        <v>44044.458333333336</v>
      </c>
      <c r="B5262">
        <v>84.74</v>
      </c>
      <c r="C5262">
        <f t="shared" si="115"/>
        <v>29.299999999999997</v>
      </c>
      <c r="D5262" t="s">
        <v>1</v>
      </c>
      <c r="I5262" s="1">
        <v>44044.458333333336</v>
      </c>
      <c r="J5262">
        <v>29.299999999999997</v>
      </c>
    </row>
    <row r="5263" spans="1:10" x14ac:dyDescent="0.25">
      <c r="A5263" s="1">
        <v>44044.5</v>
      </c>
      <c r="B5263">
        <v>87.98</v>
      </c>
      <c r="C5263">
        <f t="shared" si="115"/>
        <v>31.100000000000005</v>
      </c>
      <c r="D5263" t="s">
        <v>1</v>
      </c>
      <c r="I5263" s="1">
        <v>44044.5</v>
      </c>
      <c r="J5263">
        <v>31.100000000000005</v>
      </c>
    </row>
    <row r="5264" spans="1:10" x14ac:dyDescent="0.25">
      <c r="A5264" s="1">
        <v>44044.541666666664</v>
      </c>
      <c r="B5264">
        <v>88.37</v>
      </c>
      <c r="C5264">
        <f t="shared" si="115"/>
        <v>31.31666666666667</v>
      </c>
      <c r="D5264" t="s">
        <v>1</v>
      </c>
      <c r="I5264" s="1">
        <v>44044.541666666664</v>
      </c>
      <c r="J5264">
        <v>31.31666666666667</v>
      </c>
    </row>
    <row r="5265" spans="1:10" x14ac:dyDescent="0.25">
      <c r="A5265" s="1">
        <v>44044.583333333336</v>
      </c>
      <c r="B5265">
        <v>88.6</v>
      </c>
      <c r="C5265">
        <f t="shared" si="115"/>
        <v>31.444444444444443</v>
      </c>
      <c r="D5265" t="s">
        <v>1</v>
      </c>
      <c r="I5265" s="1">
        <v>44044.583333333336</v>
      </c>
      <c r="J5265">
        <v>31.444444444444443</v>
      </c>
    </row>
    <row r="5266" spans="1:10" x14ac:dyDescent="0.25">
      <c r="A5266" s="1">
        <v>44044.625</v>
      </c>
      <c r="B5266">
        <v>108.75</v>
      </c>
      <c r="C5266">
        <f t="shared" si="115"/>
        <v>42.638888888888886</v>
      </c>
      <c r="D5266" t="s">
        <v>1</v>
      </c>
      <c r="I5266" s="1">
        <v>44044.625</v>
      </c>
      <c r="J5266">
        <v>42.638888888888886</v>
      </c>
    </row>
    <row r="5267" spans="1:10" x14ac:dyDescent="0.25">
      <c r="A5267" s="1">
        <v>44044.666666666664</v>
      </c>
      <c r="B5267">
        <v>93.46</v>
      </c>
      <c r="C5267">
        <f t="shared" si="115"/>
        <v>34.144444444444439</v>
      </c>
      <c r="D5267" t="s">
        <v>1</v>
      </c>
      <c r="I5267" s="1">
        <v>44044.666666666664</v>
      </c>
      <c r="J5267">
        <v>34.144444444444439</v>
      </c>
    </row>
    <row r="5268" spans="1:10" x14ac:dyDescent="0.25">
      <c r="A5268" s="1">
        <v>44044.708333333336</v>
      </c>
      <c r="B5268">
        <v>91.38</v>
      </c>
      <c r="C5268">
        <f t="shared" si="115"/>
        <v>32.988888888888887</v>
      </c>
      <c r="D5268" t="s">
        <v>1</v>
      </c>
      <c r="I5268" s="1">
        <v>44044.708333333336</v>
      </c>
      <c r="J5268">
        <v>32.988888888888887</v>
      </c>
    </row>
    <row r="5269" spans="1:10" x14ac:dyDescent="0.25">
      <c r="A5269" s="1">
        <v>44044.75</v>
      </c>
      <c r="B5269">
        <v>90.06</v>
      </c>
      <c r="C5269">
        <f t="shared" si="115"/>
        <v>32.25555555555556</v>
      </c>
      <c r="D5269" t="s">
        <v>1</v>
      </c>
      <c r="I5269" s="1">
        <v>44044.75</v>
      </c>
      <c r="J5269">
        <v>32.25555555555556</v>
      </c>
    </row>
    <row r="5270" spans="1:10" x14ac:dyDescent="0.25">
      <c r="A5270" s="1">
        <v>44044.791666666664</v>
      </c>
      <c r="B5270">
        <v>86.59</v>
      </c>
      <c r="C5270">
        <f t="shared" si="115"/>
        <v>30.327777777777783</v>
      </c>
      <c r="D5270" t="s">
        <v>1</v>
      </c>
      <c r="I5270" s="1">
        <v>44044.791666666664</v>
      </c>
      <c r="J5270">
        <v>30.327777777777783</v>
      </c>
    </row>
    <row r="5271" spans="1:10" x14ac:dyDescent="0.25">
      <c r="A5271" s="1">
        <v>44044.833333333336</v>
      </c>
      <c r="B5271">
        <v>85.05</v>
      </c>
      <c r="C5271">
        <f t="shared" si="115"/>
        <v>29.472222222222221</v>
      </c>
      <c r="D5271" t="s">
        <v>1</v>
      </c>
      <c r="I5271" s="1">
        <v>44044.833333333336</v>
      </c>
      <c r="J5271">
        <v>29.472222222222221</v>
      </c>
    </row>
    <row r="5272" spans="1:10" x14ac:dyDescent="0.25">
      <c r="A5272" s="1">
        <v>44044.875</v>
      </c>
      <c r="B5272">
        <v>83.96</v>
      </c>
      <c r="C5272">
        <f t="shared" si="115"/>
        <v>28.86666666666666</v>
      </c>
      <c r="D5272" t="s">
        <v>1</v>
      </c>
      <c r="I5272" s="1">
        <v>44044.875</v>
      </c>
      <c r="J5272">
        <v>28.86666666666666</v>
      </c>
    </row>
    <row r="5273" spans="1:10" x14ac:dyDescent="0.25">
      <c r="A5273" s="1">
        <v>44044.916666666664</v>
      </c>
      <c r="B5273">
        <v>82.81</v>
      </c>
      <c r="C5273">
        <f t="shared" si="115"/>
        <v>28.227777777777778</v>
      </c>
      <c r="D5273" t="s">
        <v>1</v>
      </c>
      <c r="I5273" s="1">
        <v>44044.916666666664</v>
      </c>
      <c r="J5273">
        <v>28.227777777777778</v>
      </c>
    </row>
    <row r="5274" spans="1:10" x14ac:dyDescent="0.25">
      <c r="A5274" s="1">
        <v>44044.958333333336</v>
      </c>
      <c r="B5274">
        <v>83.58</v>
      </c>
      <c r="C5274">
        <f t="shared" si="115"/>
        <v>28.655555555555551</v>
      </c>
      <c r="D5274" t="s">
        <v>1</v>
      </c>
      <c r="I5274" s="1">
        <v>44044.958333333336</v>
      </c>
      <c r="J5274">
        <v>28.655555555555551</v>
      </c>
    </row>
    <row r="5275" spans="1:10" x14ac:dyDescent="0.25">
      <c r="A5275" s="1">
        <v>44045</v>
      </c>
      <c r="B5275">
        <v>83.96</v>
      </c>
      <c r="C5275">
        <f t="shared" si="115"/>
        <v>28.86666666666666</v>
      </c>
      <c r="D5275" t="s">
        <v>1</v>
      </c>
      <c r="I5275" s="1">
        <v>44045</v>
      </c>
      <c r="J5275">
        <v>28.86666666666666</v>
      </c>
    </row>
    <row r="5276" spans="1:10" x14ac:dyDescent="0.25">
      <c r="A5276" s="1">
        <v>44045.041666666664</v>
      </c>
      <c r="B5276">
        <v>83.35</v>
      </c>
      <c r="C5276">
        <f t="shared" si="115"/>
        <v>28.527777777777779</v>
      </c>
      <c r="D5276" t="s">
        <v>1</v>
      </c>
      <c r="I5276" s="1">
        <v>44045.041666666664</v>
      </c>
      <c r="J5276">
        <v>28.527777777777779</v>
      </c>
    </row>
    <row r="5277" spans="1:10" x14ac:dyDescent="0.25">
      <c r="A5277" s="1">
        <v>44045.083333333336</v>
      </c>
      <c r="B5277">
        <v>76.709999999999994</v>
      </c>
      <c r="C5277">
        <f t="shared" si="115"/>
        <v>24.838888888888885</v>
      </c>
      <c r="D5277" t="s">
        <v>1</v>
      </c>
      <c r="I5277" s="1">
        <v>44045.083333333336</v>
      </c>
      <c r="J5277">
        <v>24.838888888888885</v>
      </c>
    </row>
    <row r="5278" spans="1:10" x14ac:dyDescent="0.25">
      <c r="A5278" s="1">
        <v>44045.125</v>
      </c>
      <c r="B5278">
        <v>76.09</v>
      </c>
      <c r="C5278">
        <f t="shared" si="115"/>
        <v>24.494444444444447</v>
      </c>
      <c r="D5278" t="s">
        <v>1</v>
      </c>
      <c r="I5278" s="1">
        <v>44045.125</v>
      </c>
      <c r="J5278">
        <v>24.494444444444447</v>
      </c>
    </row>
    <row r="5279" spans="1:10" x14ac:dyDescent="0.25">
      <c r="A5279" s="1">
        <v>44045.166666666664</v>
      </c>
      <c r="B5279">
        <v>76.63</v>
      </c>
      <c r="C5279">
        <f t="shared" si="115"/>
        <v>24.794444444444441</v>
      </c>
      <c r="D5279" t="s">
        <v>1</v>
      </c>
      <c r="I5279" s="1">
        <v>44045.166666666664</v>
      </c>
      <c r="J5279">
        <v>24.794444444444441</v>
      </c>
    </row>
    <row r="5280" spans="1:10" x14ac:dyDescent="0.25">
      <c r="A5280" s="1">
        <v>44045.208333333336</v>
      </c>
      <c r="B5280">
        <v>80.489999999999995</v>
      </c>
      <c r="C5280">
        <f t="shared" si="115"/>
        <v>26.938888888888886</v>
      </c>
      <c r="D5280" t="s">
        <v>1</v>
      </c>
      <c r="I5280" s="1">
        <v>44045.208333333336</v>
      </c>
      <c r="J5280">
        <v>26.938888888888886</v>
      </c>
    </row>
    <row r="5281" spans="1:10" x14ac:dyDescent="0.25">
      <c r="A5281" s="1">
        <v>44045.25</v>
      </c>
      <c r="B5281">
        <v>80.72</v>
      </c>
      <c r="C5281">
        <f t="shared" si="115"/>
        <v>27.066666666666666</v>
      </c>
      <c r="D5281" t="s">
        <v>1</v>
      </c>
      <c r="I5281" s="1">
        <v>44045.25</v>
      </c>
      <c r="J5281">
        <v>27.066666666666666</v>
      </c>
    </row>
    <row r="5282" spans="1:10" x14ac:dyDescent="0.25">
      <c r="A5282" s="1">
        <v>44045.291666666664</v>
      </c>
      <c r="B5282">
        <v>81.180000000000007</v>
      </c>
      <c r="C5282">
        <f t="shared" si="115"/>
        <v>27.322222222222226</v>
      </c>
      <c r="D5282" t="s">
        <v>1</v>
      </c>
      <c r="I5282" s="1">
        <v>44045.291666666664</v>
      </c>
      <c r="J5282">
        <v>27.322222222222226</v>
      </c>
    </row>
    <row r="5283" spans="1:10" x14ac:dyDescent="0.25">
      <c r="A5283" s="1">
        <v>44045.333333333336</v>
      </c>
      <c r="B5283">
        <v>81.03</v>
      </c>
      <c r="C5283">
        <f t="shared" si="115"/>
        <v>27.238888888888891</v>
      </c>
      <c r="D5283" t="s">
        <v>1</v>
      </c>
      <c r="I5283" s="1">
        <v>44045.333333333336</v>
      </c>
      <c r="J5283">
        <v>27.238888888888891</v>
      </c>
    </row>
    <row r="5284" spans="1:10" x14ac:dyDescent="0.25">
      <c r="A5284" s="1">
        <v>44045.375</v>
      </c>
      <c r="B5284">
        <v>81.489999999999995</v>
      </c>
      <c r="C5284">
        <f t="shared" si="115"/>
        <v>27.494444444444444</v>
      </c>
      <c r="D5284" t="s">
        <v>1</v>
      </c>
      <c r="I5284" s="1">
        <v>44045.375</v>
      </c>
      <c r="J5284">
        <v>27.494444444444444</v>
      </c>
    </row>
    <row r="5285" spans="1:10" x14ac:dyDescent="0.25">
      <c r="A5285" s="1">
        <v>44045.416666666664</v>
      </c>
      <c r="B5285">
        <v>82.88</v>
      </c>
      <c r="C5285">
        <f t="shared" si="115"/>
        <v>28.266666666666666</v>
      </c>
      <c r="D5285" t="s">
        <v>1</v>
      </c>
      <c r="I5285" s="1">
        <v>44045.416666666664</v>
      </c>
      <c r="J5285">
        <v>28.266666666666666</v>
      </c>
    </row>
    <row r="5286" spans="1:10" x14ac:dyDescent="0.25">
      <c r="A5286" s="1">
        <v>44045.458333333336</v>
      </c>
      <c r="B5286">
        <v>83.19</v>
      </c>
      <c r="C5286">
        <f t="shared" si="115"/>
        <v>28.438888888888886</v>
      </c>
      <c r="D5286" t="s">
        <v>1</v>
      </c>
      <c r="I5286" s="1">
        <v>44045.458333333336</v>
      </c>
      <c r="J5286">
        <v>28.438888888888886</v>
      </c>
    </row>
    <row r="5287" spans="1:10" x14ac:dyDescent="0.25">
      <c r="A5287" s="1">
        <v>44045.5</v>
      </c>
      <c r="B5287">
        <v>84.35</v>
      </c>
      <c r="C5287">
        <f t="shared" si="115"/>
        <v>29.083333333333332</v>
      </c>
      <c r="D5287" t="s">
        <v>1</v>
      </c>
      <c r="I5287" s="1">
        <v>44045.5</v>
      </c>
      <c r="J5287">
        <v>29.083333333333332</v>
      </c>
    </row>
    <row r="5288" spans="1:10" x14ac:dyDescent="0.25">
      <c r="A5288" s="1">
        <v>44045.541666666664</v>
      </c>
      <c r="B5288">
        <v>88.13</v>
      </c>
      <c r="C5288">
        <f t="shared" si="115"/>
        <v>31.18333333333333</v>
      </c>
      <c r="D5288" t="s">
        <v>1</v>
      </c>
      <c r="I5288" s="1">
        <v>44045.541666666664</v>
      </c>
      <c r="J5288">
        <v>31.18333333333333</v>
      </c>
    </row>
    <row r="5289" spans="1:10" x14ac:dyDescent="0.25">
      <c r="A5289" s="1">
        <v>44045.583333333336</v>
      </c>
      <c r="B5289">
        <v>90.22</v>
      </c>
      <c r="C5289">
        <f t="shared" ref="C5289:C5352" si="116">(B5289-32)*5/9</f>
        <v>32.344444444444449</v>
      </c>
      <c r="D5289" t="s">
        <v>1</v>
      </c>
      <c r="I5289" s="1">
        <v>44045.583333333336</v>
      </c>
      <c r="J5289">
        <v>32.344444444444449</v>
      </c>
    </row>
    <row r="5290" spans="1:10" x14ac:dyDescent="0.25">
      <c r="A5290" s="1">
        <v>44045.625</v>
      </c>
      <c r="B5290">
        <v>97.71</v>
      </c>
      <c r="C5290">
        <f t="shared" si="116"/>
        <v>36.505555555555553</v>
      </c>
      <c r="D5290" t="s">
        <v>1</v>
      </c>
      <c r="I5290" s="1">
        <v>44045.625</v>
      </c>
      <c r="J5290">
        <v>36.505555555555553</v>
      </c>
    </row>
    <row r="5291" spans="1:10" x14ac:dyDescent="0.25">
      <c r="A5291" s="1">
        <v>44045.666666666664</v>
      </c>
      <c r="B5291">
        <v>105.43</v>
      </c>
      <c r="C5291">
        <f t="shared" si="116"/>
        <v>40.794444444444451</v>
      </c>
      <c r="D5291" t="s">
        <v>1</v>
      </c>
      <c r="I5291" s="1">
        <v>44045.666666666664</v>
      </c>
      <c r="J5291">
        <v>40.794444444444451</v>
      </c>
    </row>
    <row r="5292" spans="1:10" x14ac:dyDescent="0.25">
      <c r="A5292" s="1">
        <v>44045.708333333336</v>
      </c>
      <c r="B5292">
        <v>88.91</v>
      </c>
      <c r="C5292">
        <f t="shared" si="116"/>
        <v>31.61666666666666</v>
      </c>
      <c r="D5292" t="s">
        <v>1</v>
      </c>
      <c r="I5292" s="1">
        <v>44045.708333333336</v>
      </c>
      <c r="J5292">
        <v>31.61666666666666</v>
      </c>
    </row>
    <row r="5293" spans="1:10" x14ac:dyDescent="0.25">
      <c r="A5293" s="1">
        <v>44045.75</v>
      </c>
      <c r="B5293">
        <v>87.59</v>
      </c>
      <c r="C5293">
        <f t="shared" si="116"/>
        <v>30.88333333333334</v>
      </c>
      <c r="D5293" t="s">
        <v>1</v>
      </c>
      <c r="I5293" s="1">
        <v>44045.75</v>
      </c>
      <c r="J5293">
        <v>30.88333333333334</v>
      </c>
    </row>
    <row r="5294" spans="1:10" x14ac:dyDescent="0.25">
      <c r="A5294" s="1">
        <v>44045.791666666664</v>
      </c>
      <c r="B5294">
        <v>87.21</v>
      </c>
      <c r="C5294">
        <f t="shared" si="116"/>
        <v>30.672222222222217</v>
      </c>
      <c r="D5294" t="s">
        <v>1</v>
      </c>
      <c r="I5294" s="1">
        <v>44045.791666666664</v>
      </c>
      <c r="J5294">
        <v>30.672222222222217</v>
      </c>
    </row>
    <row r="5295" spans="1:10" x14ac:dyDescent="0.25">
      <c r="A5295" s="1">
        <v>44045.833333333336</v>
      </c>
      <c r="B5295">
        <v>85.9</v>
      </c>
      <c r="C5295">
        <f t="shared" si="116"/>
        <v>29.944444444444443</v>
      </c>
      <c r="D5295" t="s">
        <v>1</v>
      </c>
      <c r="I5295" s="1">
        <v>44045.833333333336</v>
      </c>
      <c r="J5295">
        <v>29.944444444444443</v>
      </c>
    </row>
    <row r="5296" spans="1:10" x14ac:dyDescent="0.25">
      <c r="A5296" s="1">
        <v>44045.875</v>
      </c>
      <c r="B5296">
        <v>86.9</v>
      </c>
      <c r="C5296">
        <f t="shared" si="116"/>
        <v>30.5</v>
      </c>
      <c r="D5296" t="s">
        <v>1</v>
      </c>
      <c r="I5296" s="1">
        <v>44045.875</v>
      </c>
      <c r="J5296">
        <v>30.5</v>
      </c>
    </row>
    <row r="5297" spans="1:10" x14ac:dyDescent="0.25">
      <c r="A5297" s="1">
        <v>44045.916666666664</v>
      </c>
      <c r="B5297">
        <v>82.57</v>
      </c>
      <c r="C5297">
        <f t="shared" si="116"/>
        <v>28.094444444444441</v>
      </c>
      <c r="D5297" t="s">
        <v>1</v>
      </c>
      <c r="I5297" s="1">
        <v>44045.916666666664</v>
      </c>
      <c r="J5297">
        <v>28.094444444444441</v>
      </c>
    </row>
    <row r="5298" spans="1:10" x14ac:dyDescent="0.25">
      <c r="A5298" s="1">
        <v>44045.958333333336</v>
      </c>
      <c r="B5298">
        <v>82.03</v>
      </c>
      <c r="C5298">
        <f t="shared" si="116"/>
        <v>27.794444444444444</v>
      </c>
      <c r="D5298" t="s">
        <v>1</v>
      </c>
      <c r="I5298" s="1">
        <v>44045.958333333336</v>
      </c>
      <c r="J5298">
        <v>27.794444444444444</v>
      </c>
    </row>
    <row r="5299" spans="1:10" x14ac:dyDescent="0.25">
      <c r="A5299" s="1">
        <v>44046</v>
      </c>
      <c r="B5299">
        <v>82.5</v>
      </c>
      <c r="C5299">
        <f t="shared" si="116"/>
        <v>28.055555555555557</v>
      </c>
      <c r="D5299" t="s">
        <v>1</v>
      </c>
      <c r="I5299" s="1">
        <v>44046</v>
      </c>
      <c r="J5299">
        <v>28.055555555555557</v>
      </c>
    </row>
    <row r="5300" spans="1:10" x14ac:dyDescent="0.25">
      <c r="A5300" s="1">
        <v>44046.041666666664</v>
      </c>
      <c r="B5300">
        <v>82.42</v>
      </c>
      <c r="C5300">
        <f t="shared" si="116"/>
        <v>28.011111111111113</v>
      </c>
      <c r="D5300" t="s">
        <v>1</v>
      </c>
      <c r="I5300" s="1">
        <v>44046.041666666664</v>
      </c>
      <c r="J5300">
        <v>28.011111111111113</v>
      </c>
    </row>
    <row r="5301" spans="1:10" x14ac:dyDescent="0.25">
      <c r="A5301" s="1">
        <v>44046.083333333336</v>
      </c>
      <c r="B5301">
        <v>81.03</v>
      </c>
      <c r="C5301">
        <f t="shared" si="116"/>
        <v>27.238888888888891</v>
      </c>
      <c r="D5301" t="s">
        <v>1</v>
      </c>
      <c r="I5301" s="1">
        <v>44046.083333333336</v>
      </c>
      <c r="J5301">
        <v>27.238888888888891</v>
      </c>
    </row>
    <row r="5302" spans="1:10" x14ac:dyDescent="0.25">
      <c r="A5302" s="1">
        <v>44046.125</v>
      </c>
      <c r="B5302">
        <v>77.86</v>
      </c>
      <c r="C5302">
        <f t="shared" si="116"/>
        <v>25.477777777777778</v>
      </c>
      <c r="D5302" t="s">
        <v>1</v>
      </c>
      <c r="I5302" s="1">
        <v>44046.125</v>
      </c>
      <c r="J5302">
        <v>25.477777777777778</v>
      </c>
    </row>
    <row r="5303" spans="1:10" x14ac:dyDescent="0.25">
      <c r="A5303" s="1">
        <v>44046.166666666664</v>
      </c>
      <c r="B5303">
        <v>78.33</v>
      </c>
      <c r="C5303">
        <f t="shared" si="116"/>
        <v>25.738888888888887</v>
      </c>
      <c r="D5303" t="s">
        <v>1</v>
      </c>
      <c r="I5303" s="1">
        <v>44046.166666666664</v>
      </c>
      <c r="J5303">
        <v>25.738888888888887</v>
      </c>
    </row>
    <row r="5304" spans="1:10" x14ac:dyDescent="0.25">
      <c r="A5304" s="1">
        <v>44046.208333333336</v>
      </c>
      <c r="B5304">
        <v>78.56</v>
      </c>
      <c r="C5304">
        <f t="shared" si="116"/>
        <v>25.866666666666667</v>
      </c>
      <c r="D5304" t="s">
        <v>1</v>
      </c>
      <c r="I5304" s="1">
        <v>44046.208333333336</v>
      </c>
      <c r="J5304">
        <v>25.866666666666667</v>
      </c>
    </row>
    <row r="5305" spans="1:10" x14ac:dyDescent="0.25">
      <c r="A5305" s="1">
        <v>44046.25</v>
      </c>
      <c r="B5305">
        <v>78.95</v>
      </c>
      <c r="C5305">
        <f t="shared" si="116"/>
        <v>26.083333333333332</v>
      </c>
      <c r="D5305" t="s">
        <v>1</v>
      </c>
      <c r="I5305" s="1">
        <v>44046.25</v>
      </c>
      <c r="J5305">
        <v>26.083333333333332</v>
      </c>
    </row>
    <row r="5306" spans="1:10" x14ac:dyDescent="0.25">
      <c r="A5306" s="1">
        <v>44046.291666666664</v>
      </c>
      <c r="B5306">
        <v>80.88</v>
      </c>
      <c r="C5306">
        <f t="shared" si="116"/>
        <v>27.155555555555551</v>
      </c>
      <c r="D5306" t="s">
        <v>1</v>
      </c>
      <c r="I5306" s="1">
        <v>44046.291666666664</v>
      </c>
      <c r="J5306">
        <v>27.155555555555551</v>
      </c>
    </row>
    <row r="5307" spans="1:10" x14ac:dyDescent="0.25">
      <c r="A5307" s="1">
        <v>44046.333333333336</v>
      </c>
      <c r="B5307">
        <v>81.260000000000005</v>
      </c>
      <c r="C5307">
        <f t="shared" si="116"/>
        <v>27.366666666666667</v>
      </c>
      <c r="D5307" t="s">
        <v>1</v>
      </c>
      <c r="I5307" s="1">
        <v>44046.333333333336</v>
      </c>
      <c r="J5307">
        <v>27.366666666666667</v>
      </c>
    </row>
    <row r="5308" spans="1:10" x14ac:dyDescent="0.25">
      <c r="A5308" s="1">
        <v>44046.375</v>
      </c>
      <c r="B5308">
        <v>81.11</v>
      </c>
      <c r="C5308">
        <f t="shared" si="116"/>
        <v>27.283333333333335</v>
      </c>
      <c r="D5308" t="s">
        <v>1</v>
      </c>
      <c r="I5308" s="1">
        <v>44046.375</v>
      </c>
      <c r="J5308">
        <v>27.283333333333335</v>
      </c>
    </row>
    <row r="5309" spans="1:10" x14ac:dyDescent="0.25">
      <c r="A5309" s="1">
        <v>44046.416666666664</v>
      </c>
      <c r="B5309">
        <v>82.73</v>
      </c>
      <c r="C5309">
        <f t="shared" si="116"/>
        <v>28.183333333333337</v>
      </c>
      <c r="D5309" t="s">
        <v>1</v>
      </c>
      <c r="I5309" s="1">
        <v>44046.416666666664</v>
      </c>
      <c r="J5309">
        <v>28.183333333333337</v>
      </c>
    </row>
    <row r="5310" spans="1:10" x14ac:dyDescent="0.25">
      <c r="A5310" s="1">
        <v>44046.458333333336</v>
      </c>
      <c r="B5310">
        <v>82.03</v>
      </c>
      <c r="C5310">
        <f t="shared" si="116"/>
        <v>27.794444444444444</v>
      </c>
      <c r="D5310" t="s">
        <v>1</v>
      </c>
      <c r="I5310" s="1">
        <v>44046.458333333336</v>
      </c>
      <c r="J5310">
        <v>27.794444444444444</v>
      </c>
    </row>
    <row r="5311" spans="1:10" x14ac:dyDescent="0.25">
      <c r="A5311" s="1">
        <v>44046.5</v>
      </c>
      <c r="B5311">
        <v>83.35</v>
      </c>
      <c r="C5311">
        <f t="shared" si="116"/>
        <v>28.527777777777779</v>
      </c>
      <c r="D5311" t="s">
        <v>1</v>
      </c>
      <c r="I5311" s="1">
        <v>44046.5</v>
      </c>
      <c r="J5311">
        <v>28.527777777777779</v>
      </c>
    </row>
    <row r="5312" spans="1:10" x14ac:dyDescent="0.25">
      <c r="A5312" s="1">
        <v>44046.541666666664</v>
      </c>
      <c r="B5312">
        <v>86.67</v>
      </c>
      <c r="C5312">
        <f t="shared" si="116"/>
        <v>30.372222222222224</v>
      </c>
      <c r="D5312" t="s">
        <v>1</v>
      </c>
      <c r="I5312" s="1">
        <v>44046.541666666664</v>
      </c>
      <c r="J5312">
        <v>30.372222222222224</v>
      </c>
    </row>
    <row r="5313" spans="1:10" x14ac:dyDescent="0.25">
      <c r="A5313" s="1">
        <v>44046.583333333336</v>
      </c>
      <c r="B5313">
        <v>97.48</v>
      </c>
      <c r="C5313">
        <f t="shared" si="116"/>
        <v>36.37777777777778</v>
      </c>
      <c r="D5313" t="s">
        <v>1</v>
      </c>
      <c r="I5313" s="1">
        <v>44046.583333333336</v>
      </c>
      <c r="J5313">
        <v>36.37777777777778</v>
      </c>
    </row>
    <row r="5314" spans="1:10" x14ac:dyDescent="0.25">
      <c r="A5314" s="1">
        <v>44046.625</v>
      </c>
      <c r="B5314">
        <v>101.73</v>
      </c>
      <c r="C5314">
        <f t="shared" si="116"/>
        <v>38.738888888888894</v>
      </c>
      <c r="D5314" t="s">
        <v>1</v>
      </c>
      <c r="I5314" s="1">
        <v>44046.625</v>
      </c>
      <c r="J5314">
        <v>38.738888888888894</v>
      </c>
    </row>
    <row r="5315" spans="1:10" x14ac:dyDescent="0.25">
      <c r="A5315" s="1">
        <v>44046.666666666664</v>
      </c>
      <c r="B5315">
        <v>93.08</v>
      </c>
      <c r="C5315">
        <f t="shared" si="116"/>
        <v>33.93333333333333</v>
      </c>
      <c r="D5315" t="s">
        <v>1</v>
      </c>
      <c r="I5315" s="1">
        <v>44046.666666666664</v>
      </c>
      <c r="J5315">
        <v>33.93333333333333</v>
      </c>
    </row>
    <row r="5316" spans="1:10" x14ac:dyDescent="0.25">
      <c r="A5316" s="1">
        <v>44046.708333333336</v>
      </c>
      <c r="B5316">
        <v>91.38</v>
      </c>
      <c r="C5316">
        <f t="shared" si="116"/>
        <v>32.988888888888887</v>
      </c>
      <c r="D5316" t="s">
        <v>1</v>
      </c>
      <c r="I5316" s="1">
        <v>44046.708333333336</v>
      </c>
      <c r="J5316">
        <v>32.988888888888887</v>
      </c>
    </row>
    <row r="5317" spans="1:10" x14ac:dyDescent="0.25">
      <c r="A5317" s="1">
        <v>44046.75</v>
      </c>
      <c r="B5317">
        <v>90.14</v>
      </c>
      <c r="C5317">
        <f t="shared" si="116"/>
        <v>32.299999999999997</v>
      </c>
      <c r="D5317" t="s">
        <v>1</v>
      </c>
      <c r="I5317" s="1">
        <v>44046.75</v>
      </c>
      <c r="J5317">
        <v>32.299999999999997</v>
      </c>
    </row>
    <row r="5318" spans="1:10" x14ac:dyDescent="0.25">
      <c r="A5318" s="1">
        <v>44046.791666666664</v>
      </c>
      <c r="B5318">
        <v>87.36</v>
      </c>
      <c r="C5318">
        <f t="shared" si="116"/>
        <v>30.755555555555556</v>
      </c>
      <c r="D5318" t="s">
        <v>1</v>
      </c>
      <c r="I5318" s="1">
        <v>44046.791666666664</v>
      </c>
      <c r="J5318">
        <v>30.755555555555556</v>
      </c>
    </row>
    <row r="5319" spans="1:10" x14ac:dyDescent="0.25">
      <c r="A5319" s="1">
        <v>44046.833333333336</v>
      </c>
      <c r="B5319">
        <v>86.67</v>
      </c>
      <c r="C5319">
        <f t="shared" si="116"/>
        <v>30.372222222222224</v>
      </c>
      <c r="D5319" t="s">
        <v>1</v>
      </c>
      <c r="I5319" s="1">
        <v>44046.833333333336</v>
      </c>
      <c r="J5319">
        <v>30.372222222222224</v>
      </c>
    </row>
    <row r="5320" spans="1:10" x14ac:dyDescent="0.25">
      <c r="A5320" s="1">
        <v>44046.875</v>
      </c>
      <c r="B5320">
        <v>86.2</v>
      </c>
      <c r="C5320">
        <f t="shared" si="116"/>
        <v>30.111111111111111</v>
      </c>
      <c r="D5320" t="s">
        <v>1</v>
      </c>
      <c r="I5320" s="1">
        <v>44046.875</v>
      </c>
      <c r="J5320">
        <v>30.111111111111111</v>
      </c>
    </row>
    <row r="5321" spans="1:10" x14ac:dyDescent="0.25">
      <c r="A5321" s="1">
        <v>44046.916666666664</v>
      </c>
      <c r="B5321">
        <v>83.81</v>
      </c>
      <c r="C5321">
        <f t="shared" si="116"/>
        <v>28.783333333333335</v>
      </c>
      <c r="D5321" t="s">
        <v>1</v>
      </c>
      <c r="I5321" s="1">
        <v>44046.916666666664</v>
      </c>
      <c r="J5321">
        <v>28.783333333333335</v>
      </c>
    </row>
    <row r="5322" spans="1:10" x14ac:dyDescent="0.25">
      <c r="A5322" s="1">
        <v>44046.958333333336</v>
      </c>
      <c r="B5322">
        <v>82.5</v>
      </c>
      <c r="C5322">
        <f t="shared" si="116"/>
        <v>28.055555555555557</v>
      </c>
      <c r="D5322" t="s">
        <v>1</v>
      </c>
      <c r="I5322" s="1">
        <v>44046.958333333336</v>
      </c>
      <c r="J5322">
        <v>28.055555555555557</v>
      </c>
    </row>
    <row r="5323" spans="1:10" x14ac:dyDescent="0.25">
      <c r="A5323" s="1">
        <v>44047</v>
      </c>
      <c r="B5323">
        <v>82.34</v>
      </c>
      <c r="C5323">
        <f t="shared" si="116"/>
        <v>27.966666666666669</v>
      </c>
      <c r="D5323" t="s">
        <v>1</v>
      </c>
      <c r="I5323" s="1">
        <v>44047</v>
      </c>
      <c r="J5323">
        <v>27.966666666666669</v>
      </c>
    </row>
    <row r="5324" spans="1:10" x14ac:dyDescent="0.25">
      <c r="A5324" s="1">
        <v>44047.041666666664</v>
      </c>
      <c r="B5324">
        <v>82.5</v>
      </c>
      <c r="C5324">
        <f t="shared" si="116"/>
        <v>28.055555555555557</v>
      </c>
      <c r="D5324" t="s">
        <v>1</v>
      </c>
      <c r="I5324" s="1">
        <v>44047.041666666664</v>
      </c>
      <c r="J5324">
        <v>28.055555555555557</v>
      </c>
    </row>
    <row r="5325" spans="1:10" x14ac:dyDescent="0.25">
      <c r="A5325" s="1">
        <v>44047.083333333336</v>
      </c>
      <c r="B5325">
        <v>82.42</v>
      </c>
      <c r="C5325">
        <f t="shared" si="116"/>
        <v>28.011111111111113</v>
      </c>
      <c r="D5325" t="s">
        <v>1</v>
      </c>
      <c r="I5325" s="1">
        <v>44047.083333333336</v>
      </c>
      <c r="J5325">
        <v>28.011111111111113</v>
      </c>
    </row>
    <row r="5326" spans="1:10" x14ac:dyDescent="0.25">
      <c r="A5326" s="1">
        <v>44047.125</v>
      </c>
      <c r="B5326">
        <v>78.48</v>
      </c>
      <c r="C5326">
        <f t="shared" si="116"/>
        <v>25.822222222222226</v>
      </c>
      <c r="D5326" t="s">
        <v>1</v>
      </c>
      <c r="I5326" s="1">
        <v>44047.125</v>
      </c>
      <c r="J5326">
        <v>25.822222222222226</v>
      </c>
    </row>
    <row r="5327" spans="1:10" x14ac:dyDescent="0.25">
      <c r="A5327" s="1">
        <v>44047.166666666664</v>
      </c>
      <c r="B5327">
        <v>77.48</v>
      </c>
      <c r="C5327">
        <f t="shared" si="116"/>
        <v>25.266666666666669</v>
      </c>
      <c r="D5327" t="s">
        <v>1</v>
      </c>
      <c r="I5327" s="1">
        <v>44047.166666666664</v>
      </c>
      <c r="J5327">
        <v>25.266666666666669</v>
      </c>
    </row>
    <row r="5328" spans="1:10" x14ac:dyDescent="0.25">
      <c r="A5328" s="1">
        <v>44047.208333333336</v>
      </c>
      <c r="B5328">
        <v>76.86</v>
      </c>
      <c r="C5328">
        <f t="shared" si="116"/>
        <v>24.922222222222224</v>
      </c>
      <c r="D5328" t="s">
        <v>1</v>
      </c>
      <c r="I5328" s="1">
        <v>44047.208333333336</v>
      </c>
      <c r="J5328">
        <v>24.922222222222224</v>
      </c>
    </row>
    <row r="5329" spans="1:10" x14ac:dyDescent="0.25">
      <c r="A5329" s="1">
        <v>44047.25</v>
      </c>
      <c r="B5329">
        <v>78.709999999999994</v>
      </c>
      <c r="C5329">
        <f t="shared" si="116"/>
        <v>25.949999999999996</v>
      </c>
      <c r="D5329" t="s">
        <v>1</v>
      </c>
      <c r="I5329" s="1">
        <v>44047.25</v>
      </c>
      <c r="J5329">
        <v>25.949999999999996</v>
      </c>
    </row>
    <row r="5330" spans="1:10" x14ac:dyDescent="0.25">
      <c r="A5330" s="1">
        <v>44047.291666666664</v>
      </c>
      <c r="B5330">
        <v>79.95</v>
      </c>
      <c r="C5330">
        <f t="shared" si="116"/>
        <v>26.638888888888889</v>
      </c>
      <c r="D5330" t="s">
        <v>1</v>
      </c>
      <c r="I5330" s="1">
        <v>44047.291666666664</v>
      </c>
      <c r="J5330">
        <v>26.638888888888889</v>
      </c>
    </row>
    <row r="5331" spans="1:10" x14ac:dyDescent="0.25">
      <c r="A5331" s="1">
        <v>44047.333333333336</v>
      </c>
      <c r="B5331">
        <v>79.95</v>
      </c>
      <c r="C5331">
        <f t="shared" si="116"/>
        <v>26.638888888888889</v>
      </c>
      <c r="D5331" t="s">
        <v>1</v>
      </c>
      <c r="I5331" s="1">
        <v>44047.333333333336</v>
      </c>
      <c r="J5331">
        <v>26.638888888888889</v>
      </c>
    </row>
    <row r="5332" spans="1:10" x14ac:dyDescent="0.25">
      <c r="A5332" s="1">
        <v>44047.375</v>
      </c>
      <c r="B5332">
        <v>79.95</v>
      </c>
      <c r="C5332">
        <f t="shared" si="116"/>
        <v>26.638888888888889</v>
      </c>
      <c r="D5332" t="s">
        <v>1</v>
      </c>
      <c r="I5332" s="1">
        <v>44047.375</v>
      </c>
      <c r="J5332">
        <v>26.638888888888889</v>
      </c>
    </row>
    <row r="5333" spans="1:10" x14ac:dyDescent="0.25">
      <c r="A5333" s="1">
        <v>44047.416666666664</v>
      </c>
      <c r="B5333">
        <v>80.180000000000007</v>
      </c>
      <c r="C5333">
        <f t="shared" si="116"/>
        <v>26.766666666666669</v>
      </c>
      <c r="D5333" t="s">
        <v>1</v>
      </c>
      <c r="I5333" s="1">
        <v>44047.416666666664</v>
      </c>
      <c r="J5333">
        <v>26.766666666666669</v>
      </c>
    </row>
    <row r="5334" spans="1:10" x14ac:dyDescent="0.25">
      <c r="A5334" s="1">
        <v>44047.458333333336</v>
      </c>
      <c r="B5334">
        <v>79.72</v>
      </c>
      <c r="C5334">
        <f t="shared" si="116"/>
        <v>26.511111111111109</v>
      </c>
      <c r="D5334" t="s">
        <v>1</v>
      </c>
      <c r="I5334" s="1">
        <v>44047.458333333336</v>
      </c>
      <c r="J5334">
        <v>26.511111111111109</v>
      </c>
    </row>
    <row r="5335" spans="1:10" x14ac:dyDescent="0.25">
      <c r="A5335" s="1">
        <v>44047.5</v>
      </c>
      <c r="B5335">
        <v>79.87</v>
      </c>
      <c r="C5335">
        <f t="shared" si="116"/>
        <v>26.594444444444449</v>
      </c>
      <c r="D5335" t="s">
        <v>1</v>
      </c>
      <c r="I5335" s="1">
        <v>44047.5</v>
      </c>
      <c r="J5335">
        <v>26.594444444444449</v>
      </c>
    </row>
    <row r="5336" spans="1:10" x14ac:dyDescent="0.25">
      <c r="A5336" s="1">
        <v>44047.541666666664</v>
      </c>
      <c r="B5336">
        <v>79.489999999999995</v>
      </c>
      <c r="C5336">
        <f t="shared" si="116"/>
        <v>26.383333333333333</v>
      </c>
      <c r="D5336" t="s">
        <v>1</v>
      </c>
      <c r="I5336" s="1">
        <v>44047.541666666664</v>
      </c>
      <c r="J5336">
        <v>26.383333333333333</v>
      </c>
    </row>
    <row r="5337" spans="1:10" x14ac:dyDescent="0.25">
      <c r="A5337" s="1">
        <v>44047.583333333336</v>
      </c>
      <c r="B5337">
        <v>79.25</v>
      </c>
      <c r="C5337">
        <f t="shared" si="116"/>
        <v>26.25</v>
      </c>
      <c r="D5337" t="s">
        <v>1</v>
      </c>
      <c r="I5337" s="1">
        <v>44047.583333333336</v>
      </c>
      <c r="J5337">
        <v>26.25</v>
      </c>
    </row>
    <row r="5338" spans="1:10" x14ac:dyDescent="0.25">
      <c r="A5338" s="1">
        <v>44047.625</v>
      </c>
      <c r="B5338">
        <v>84.27</v>
      </c>
      <c r="C5338">
        <f t="shared" si="116"/>
        <v>29.038888888888884</v>
      </c>
      <c r="D5338" t="s">
        <v>1</v>
      </c>
      <c r="I5338" s="1">
        <v>44047.625</v>
      </c>
      <c r="J5338">
        <v>29.038888888888884</v>
      </c>
    </row>
    <row r="5339" spans="1:10" x14ac:dyDescent="0.25">
      <c r="A5339" s="1">
        <v>44047.666666666664</v>
      </c>
      <c r="B5339">
        <v>89.06</v>
      </c>
      <c r="C5339">
        <f t="shared" si="116"/>
        <v>31.700000000000003</v>
      </c>
      <c r="D5339" t="s">
        <v>1</v>
      </c>
      <c r="I5339" s="1">
        <v>44047.666666666664</v>
      </c>
      <c r="J5339">
        <v>31.700000000000003</v>
      </c>
    </row>
    <row r="5340" spans="1:10" x14ac:dyDescent="0.25">
      <c r="A5340" s="1">
        <v>44047.708333333336</v>
      </c>
      <c r="B5340">
        <v>89.37</v>
      </c>
      <c r="C5340">
        <f t="shared" si="116"/>
        <v>31.872222222222224</v>
      </c>
      <c r="D5340" t="s">
        <v>1</v>
      </c>
      <c r="I5340" s="1">
        <v>44047.708333333336</v>
      </c>
      <c r="J5340">
        <v>31.872222222222224</v>
      </c>
    </row>
    <row r="5341" spans="1:10" x14ac:dyDescent="0.25">
      <c r="A5341" s="1">
        <v>44047.75</v>
      </c>
      <c r="B5341">
        <v>87.75</v>
      </c>
      <c r="C5341">
        <f t="shared" si="116"/>
        <v>30.972222222222221</v>
      </c>
      <c r="D5341" t="s">
        <v>1</v>
      </c>
      <c r="I5341" s="1">
        <v>44047.75</v>
      </c>
      <c r="J5341">
        <v>30.972222222222221</v>
      </c>
    </row>
    <row r="5342" spans="1:10" x14ac:dyDescent="0.25">
      <c r="A5342" s="1">
        <v>44047.791666666664</v>
      </c>
      <c r="B5342">
        <v>83.27</v>
      </c>
      <c r="C5342">
        <f t="shared" si="116"/>
        <v>28.483333333333331</v>
      </c>
      <c r="D5342" t="s">
        <v>1</v>
      </c>
      <c r="I5342" s="1">
        <v>44047.791666666664</v>
      </c>
      <c r="J5342">
        <v>28.483333333333331</v>
      </c>
    </row>
    <row r="5343" spans="1:10" x14ac:dyDescent="0.25">
      <c r="A5343" s="1">
        <v>44047.833333333336</v>
      </c>
      <c r="B5343">
        <v>81.569999999999993</v>
      </c>
      <c r="C5343">
        <f t="shared" si="116"/>
        <v>27.538888888888884</v>
      </c>
      <c r="D5343" t="s">
        <v>1</v>
      </c>
      <c r="I5343" s="1">
        <v>44047.833333333336</v>
      </c>
      <c r="J5343">
        <v>27.538888888888884</v>
      </c>
    </row>
    <row r="5344" spans="1:10" x14ac:dyDescent="0.25">
      <c r="A5344" s="1">
        <v>44047.875</v>
      </c>
      <c r="B5344">
        <v>81.260000000000005</v>
      </c>
      <c r="C5344">
        <f t="shared" si="116"/>
        <v>27.366666666666667</v>
      </c>
      <c r="D5344" t="s">
        <v>1</v>
      </c>
      <c r="I5344" s="1">
        <v>44047.875</v>
      </c>
      <c r="J5344">
        <v>27.366666666666667</v>
      </c>
    </row>
    <row r="5345" spans="1:10" x14ac:dyDescent="0.25">
      <c r="A5345" s="1">
        <v>44047.916666666664</v>
      </c>
      <c r="B5345">
        <v>80.88</v>
      </c>
      <c r="C5345">
        <f t="shared" si="116"/>
        <v>27.155555555555551</v>
      </c>
      <c r="D5345" t="s">
        <v>1</v>
      </c>
      <c r="I5345" s="1">
        <v>44047.916666666664</v>
      </c>
      <c r="J5345">
        <v>27.155555555555551</v>
      </c>
    </row>
    <row r="5346" spans="1:10" x14ac:dyDescent="0.25">
      <c r="A5346" s="1">
        <v>44047.958333333336</v>
      </c>
      <c r="B5346">
        <v>80.260000000000005</v>
      </c>
      <c r="C5346">
        <f t="shared" si="116"/>
        <v>26.811111111111114</v>
      </c>
      <c r="D5346" t="s">
        <v>1</v>
      </c>
      <c r="I5346" s="1">
        <v>44047.958333333336</v>
      </c>
      <c r="J5346">
        <v>26.811111111111114</v>
      </c>
    </row>
    <row r="5347" spans="1:10" x14ac:dyDescent="0.25">
      <c r="A5347" s="1">
        <v>44048</v>
      </c>
      <c r="B5347">
        <v>79.95</v>
      </c>
      <c r="C5347">
        <f t="shared" si="116"/>
        <v>26.638888888888889</v>
      </c>
      <c r="D5347" t="s">
        <v>1</v>
      </c>
      <c r="I5347" s="1">
        <v>44048</v>
      </c>
      <c r="J5347">
        <v>26.638888888888889</v>
      </c>
    </row>
    <row r="5348" spans="1:10" x14ac:dyDescent="0.25">
      <c r="A5348" s="1">
        <v>44048.041666666664</v>
      </c>
      <c r="B5348">
        <v>79.33</v>
      </c>
      <c r="C5348">
        <f t="shared" si="116"/>
        <v>26.294444444444441</v>
      </c>
      <c r="D5348" t="s">
        <v>1</v>
      </c>
      <c r="I5348" s="1">
        <v>44048.041666666664</v>
      </c>
      <c r="J5348">
        <v>26.294444444444441</v>
      </c>
    </row>
    <row r="5349" spans="1:10" x14ac:dyDescent="0.25">
      <c r="A5349" s="1">
        <v>44048.083333333336</v>
      </c>
      <c r="B5349">
        <v>79.02</v>
      </c>
      <c r="C5349">
        <f t="shared" si="116"/>
        <v>26.12222222222222</v>
      </c>
      <c r="D5349" t="s">
        <v>1</v>
      </c>
      <c r="I5349" s="1">
        <v>44048.083333333336</v>
      </c>
      <c r="J5349">
        <v>26.12222222222222</v>
      </c>
    </row>
    <row r="5350" spans="1:10" x14ac:dyDescent="0.25">
      <c r="A5350" s="1">
        <v>44048.125</v>
      </c>
      <c r="B5350">
        <v>78.709999999999994</v>
      </c>
      <c r="C5350">
        <f t="shared" si="116"/>
        <v>25.949999999999996</v>
      </c>
      <c r="D5350" t="s">
        <v>1</v>
      </c>
      <c r="I5350" s="1">
        <v>44048.125</v>
      </c>
      <c r="J5350">
        <v>25.949999999999996</v>
      </c>
    </row>
    <row r="5351" spans="1:10" x14ac:dyDescent="0.25">
      <c r="A5351" s="1">
        <v>44048.166666666664</v>
      </c>
      <c r="B5351">
        <v>73.459999999999994</v>
      </c>
      <c r="C5351">
        <f t="shared" si="116"/>
        <v>23.033333333333328</v>
      </c>
      <c r="D5351" t="s">
        <v>1</v>
      </c>
      <c r="I5351" s="1">
        <v>44048.166666666664</v>
      </c>
      <c r="J5351">
        <v>23.033333333333328</v>
      </c>
    </row>
    <row r="5352" spans="1:10" x14ac:dyDescent="0.25">
      <c r="A5352" s="1">
        <v>44048.208333333336</v>
      </c>
      <c r="B5352">
        <v>71.760000000000005</v>
      </c>
      <c r="C5352">
        <f t="shared" si="116"/>
        <v>22.088888888888889</v>
      </c>
      <c r="D5352" t="s">
        <v>1</v>
      </c>
      <c r="I5352" s="1">
        <v>44048.208333333336</v>
      </c>
      <c r="J5352">
        <v>22.088888888888889</v>
      </c>
    </row>
    <row r="5353" spans="1:10" x14ac:dyDescent="0.25">
      <c r="A5353" s="1">
        <v>44048.25</v>
      </c>
      <c r="B5353">
        <v>71.53</v>
      </c>
      <c r="C5353">
        <f t="shared" ref="C5353:C5416" si="117">(B5353-32)*5/9</f>
        <v>21.961111111111112</v>
      </c>
      <c r="D5353" t="s">
        <v>1</v>
      </c>
      <c r="I5353" s="1">
        <v>44048.25</v>
      </c>
      <c r="J5353">
        <v>21.961111111111112</v>
      </c>
    </row>
    <row r="5354" spans="1:10" x14ac:dyDescent="0.25">
      <c r="A5354" s="1">
        <v>44048.291666666664</v>
      </c>
      <c r="B5354">
        <v>76.86</v>
      </c>
      <c r="C5354">
        <f t="shared" si="117"/>
        <v>24.922222222222224</v>
      </c>
      <c r="D5354" t="s">
        <v>1</v>
      </c>
      <c r="I5354" s="1">
        <v>44048.291666666664</v>
      </c>
      <c r="J5354">
        <v>24.922222222222224</v>
      </c>
    </row>
    <row r="5355" spans="1:10" x14ac:dyDescent="0.25">
      <c r="A5355" s="1">
        <v>44048.333333333336</v>
      </c>
      <c r="B5355">
        <v>78.17</v>
      </c>
      <c r="C5355">
        <f t="shared" si="117"/>
        <v>25.650000000000002</v>
      </c>
      <c r="D5355" t="s">
        <v>1</v>
      </c>
      <c r="I5355" s="1">
        <v>44048.333333333336</v>
      </c>
      <c r="J5355">
        <v>25.650000000000002</v>
      </c>
    </row>
    <row r="5356" spans="1:10" x14ac:dyDescent="0.25">
      <c r="A5356" s="1">
        <v>44048.375</v>
      </c>
      <c r="B5356">
        <v>77.86</v>
      </c>
      <c r="C5356">
        <f t="shared" si="117"/>
        <v>25.477777777777778</v>
      </c>
      <c r="D5356" t="s">
        <v>1</v>
      </c>
      <c r="I5356" s="1">
        <v>44048.375</v>
      </c>
      <c r="J5356">
        <v>25.477777777777778</v>
      </c>
    </row>
    <row r="5357" spans="1:10" x14ac:dyDescent="0.25">
      <c r="A5357" s="1">
        <v>44048.416666666664</v>
      </c>
      <c r="B5357">
        <v>78.87</v>
      </c>
      <c r="C5357">
        <f t="shared" si="117"/>
        <v>26.038888888888891</v>
      </c>
      <c r="D5357" t="s">
        <v>1</v>
      </c>
      <c r="I5357" s="1">
        <v>44048.416666666664</v>
      </c>
      <c r="J5357">
        <v>26.038888888888891</v>
      </c>
    </row>
    <row r="5358" spans="1:10" x14ac:dyDescent="0.25">
      <c r="A5358" s="1">
        <v>44048.458333333336</v>
      </c>
      <c r="B5358">
        <v>79.95</v>
      </c>
      <c r="C5358">
        <f t="shared" si="117"/>
        <v>26.638888888888889</v>
      </c>
      <c r="D5358" t="s">
        <v>1</v>
      </c>
      <c r="I5358" s="1">
        <v>44048.458333333336</v>
      </c>
      <c r="J5358">
        <v>26.638888888888889</v>
      </c>
    </row>
    <row r="5359" spans="1:10" x14ac:dyDescent="0.25">
      <c r="A5359" s="1">
        <v>44048.5</v>
      </c>
      <c r="B5359">
        <v>79.64</v>
      </c>
      <c r="C5359">
        <f t="shared" si="117"/>
        <v>26.466666666666665</v>
      </c>
      <c r="D5359" t="s">
        <v>1</v>
      </c>
      <c r="I5359" s="1">
        <v>44048.5</v>
      </c>
      <c r="J5359">
        <v>26.466666666666665</v>
      </c>
    </row>
    <row r="5360" spans="1:10" x14ac:dyDescent="0.25">
      <c r="A5360" s="1">
        <v>44048.541666666664</v>
      </c>
      <c r="B5360">
        <v>80.72</v>
      </c>
      <c r="C5360">
        <f t="shared" si="117"/>
        <v>27.066666666666666</v>
      </c>
      <c r="D5360" t="s">
        <v>1</v>
      </c>
      <c r="I5360" s="1">
        <v>44048.541666666664</v>
      </c>
      <c r="J5360">
        <v>27.066666666666666</v>
      </c>
    </row>
    <row r="5361" spans="1:10" x14ac:dyDescent="0.25">
      <c r="A5361" s="1">
        <v>44048.583333333336</v>
      </c>
      <c r="B5361">
        <v>83.04</v>
      </c>
      <c r="C5361">
        <f t="shared" si="117"/>
        <v>28.355555555555561</v>
      </c>
      <c r="D5361" t="s">
        <v>1</v>
      </c>
      <c r="I5361" s="1">
        <v>44048.583333333336</v>
      </c>
      <c r="J5361">
        <v>28.355555555555561</v>
      </c>
    </row>
    <row r="5362" spans="1:10" x14ac:dyDescent="0.25">
      <c r="A5362" s="1">
        <v>44048.625</v>
      </c>
      <c r="B5362">
        <v>85.59</v>
      </c>
      <c r="C5362">
        <f t="shared" si="117"/>
        <v>29.772222222222226</v>
      </c>
      <c r="D5362" t="s">
        <v>1</v>
      </c>
      <c r="I5362" s="1">
        <v>44048.625</v>
      </c>
      <c r="J5362">
        <v>29.772222222222226</v>
      </c>
    </row>
    <row r="5363" spans="1:10" x14ac:dyDescent="0.25">
      <c r="A5363" s="1">
        <v>44048.666666666664</v>
      </c>
      <c r="B5363">
        <v>89.37</v>
      </c>
      <c r="C5363">
        <f t="shared" si="117"/>
        <v>31.872222222222224</v>
      </c>
      <c r="D5363" t="s">
        <v>1</v>
      </c>
      <c r="I5363" s="1">
        <v>44048.666666666664</v>
      </c>
      <c r="J5363">
        <v>31.872222222222224</v>
      </c>
    </row>
    <row r="5364" spans="1:10" x14ac:dyDescent="0.25">
      <c r="A5364" s="1">
        <v>44048.708333333336</v>
      </c>
      <c r="B5364">
        <v>89.37</v>
      </c>
      <c r="C5364">
        <f t="shared" si="117"/>
        <v>31.872222222222224</v>
      </c>
      <c r="D5364" t="s">
        <v>1</v>
      </c>
      <c r="I5364" s="1">
        <v>44048.708333333336</v>
      </c>
      <c r="J5364">
        <v>31.872222222222224</v>
      </c>
    </row>
    <row r="5365" spans="1:10" x14ac:dyDescent="0.25">
      <c r="A5365" s="1">
        <v>44048.75</v>
      </c>
      <c r="B5365">
        <v>88.83</v>
      </c>
      <c r="C5365">
        <f t="shared" si="117"/>
        <v>31.572222222222219</v>
      </c>
      <c r="D5365" t="s">
        <v>1</v>
      </c>
      <c r="I5365" s="1">
        <v>44048.75</v>
      </c>
      <c r="J5365">
        <v>31.572222222222219</v>
      </c>
    </row>
    <row r="5366" spans="1:10" x14ac:dyDescent="0.25">
      <c r="A5366" s="1">
        <v>44048.791666666664</v>
      </c>
      <c r="B5366">
        <v>86.67</v>
      </c>
      <c r="C5366">
        <f t="shared" si="117"/>
        <v>30.372222222222224</v>
      </c>
      <c r="D5366" t="s">
        <v>1</v>
      </c>
      <c r="I5366" s="1">
        <v>44048.791666666664</v>
      </c>
      <c r="J5366">
        <v>30.372222222222224</v>
      </c>
    </row>
    <row r="5367" spans="1:10" x14ac:dyDescent="0.25">
      <c r="A5367" s="1">
        <v>44048.833333333336</v>
      </c>
      <c r="B5367">
        <v>86.13</v>
      </c>
      <c r="C5367">
        <f t="shared" si="117"/>
        <v>30.072222222222219</v>
      </c>
      <c r="D5367" t="s">
        <v>1</v>
      </c>
      <c r="I5367" s="1">
        <v>44048.833333333336</v>
      </c>
      <c r="J5367">
        <v>30.072222222222219</v>
      </c>
    </row>
    <row r="5368" spans="1:10" x14ac:dyDescent="0.25">
      <c r="A5368" s="1">
        <v>44048.875</v>
      </c>
      <c r="B5368">
        <v>85.05</v>
      </c>
      <c r="C5368">
        <f t="shared" si="117"/>
        <v>29.472222222222221</v>
      </c>
      <c r="D5368" t="s">
        <v>1</v>
      </c>
      <c r="I5368" s="1">
        <v>44048.875</v>
      </c>
      <c r="J5368">
        <v>29.472222222222221</v>
      </c>
    </row>
    <row r="5369" spans="1:10" x14ac:dyDescent="0.25">
      <c r="A5369" s="1">
        <v>44048.916666666664</v>
      </c>
      <c r="B5369">
        <v>84.04</v>
      </c>
      <c r="C5369">
        <f t="shared" si="117"/>
        <v>28.911111111111115</v>
      </c>
      <c r="D5369" t="s">
        <v>1</v>
      </c>
      <c r="I5369" s="1">
        <v>44048.916666666664</v>
      </c>
      <c r="J5369">
        <v>28.911111111111115</v>
      </c>
    </row>
    <row r="5370" spans="1:10" x14ac:dyDescent="0.25">
      <c r="A5370" s="1">
        <v>44048.958333333336</v>
      </c>
      <c r="B5370">
        <v>84.35</v>
      </c>
      <c r="C5370">
        <f t="shared" si="117"/>
        <v>29.083333333333332</v>
      </c>
      <c r="D5370" t="s">
        <v>1</v>
      </c>
      <c r="I5370" s="1">
        <v>44048.958333333336</v>
      </c>
      <c r="J5370">
        <v>29.083333333333332</v>
      </c>
    </row>
    <row r="5371" spans="1:10" x14ac:dyDescent="0.25">
      <c r="A5371" s="1">
        <v>44049</v>
      </c>
      <c r="B5371">
        <v>81.8</v>
      </c>
      <c r="C5371">
        <f t="shared" si="117"/>
        <v>27.666666666666668</v>
      </c>
      <c r="D5371" t="s">
        <v>1</v>
      </c>
      <c r="I5371" s="1">
        <v>44049</v>
      </c>
      <c r="J5371">
        <v>27.666666666666668</v>
      </c>
    </row>
    <row r="5372" spans="1:10" x14ac:dyDescent="0.25">
      <c r="A5372" s="1">
        <v>44049.041666666664</v>
      </c>
      <c r="B5372">
        <v>81.03</v>
      </c>
      <c r="C5372">
        <f t="shared" si="117"/>
        <v>27.238888888888891</v>
      </c>
      <c r="D5372" t="s">
        <v>1</v>
      </c>
      <c r="I5372" s="1">
        <v>44049.041666666664</v>
      </c>
      <c r="J5372">
        <v>27.238888888888891</v>
      </c>
    </row>
    <row r="5373" spans="1:10" x14ac:dyDescent="0.25">
      <c r="A5373" s="1">
        <v>44049.083333333336</v>
      </c>
      <c r="B5373">
        <v>81.73</v>
      </c>
      <c r="C5373">
        <f t="shared" si="117"/>
        <v>27.62777777777778</v>
      </c>
      <c r="D5373" t="s">
        <v>1</v>
      </c>
      <c r="I5373" s="1">
        <v>44049.083333333336</v>
      </c>
      <c r="J5373">
        <v>27.62777777777778</v>
      </c>
    </row>
    <row r="5374" spans="1:10" x14ac:dyDescent="0.25">
      <c r="A5374" s="1">
        <v>44049.125</v>
      </c>
      <c r="B5374">
        <v>81.42</v>
      </c>
      <c r="C5374">
        <f t="shared" si="117"/>
        <v>27.455555555555559</v>
      </c>
      <c r="D5374" t="s">
        <v>1</v>
      </c>
      <c r="I5374" s="1">
        <v>44049.125</v>
      </c>
      <c r="J5374">
        <v>27.455555555555559</v>
      </c>
    </row>
    <row r="5375" spans="1:10" x14ac:dyDescent="0.25">
      <c r="A5375" s="1">
        <v>44049.166666666664</v>
      </c>
      <c r="B5375">
        <v>80.8</v>
      </c>
      <c r="C5375">
        <f t="shared" si="117"/>
        <v>27.111111111111111</v>
      </c>
      <c r="D5375" t="s">
        <v>1</v>
      </c>
      <c r="I5375" s="1">
        <v>44049.166666666664</v>
      </c>
      <c r="J5375">
        <v>27.111111111111111</v>
      </c>
    </row>
    <row r="5376" spans="1:10" x14ac:dyDescent="0.25">
      <c r="A5376" s="1">
        <v>44049.208333333336</v>
      </c>
      <c r="B5376">
        <v>73.77</v>
      </c>
      <c r="C5376">
        <f t="shared" si="117"/>
        <v>23.205555555555552</v>
      </c>
      <c r="D5376" t="s">
        <v>1</v>
      </c>
      <c r="I5376" s="1">
        <v>44049.208333333336</v>
      </c>
      <c r="J5376">
        <v>23.205555555555552</v>
      </c>
    </row>
    <row r="5377" spans="1:10" x14ac:dyDescent="0.25">
      <c r="A5377" s="1">
        <v>44049.25</v>
      </c>
      <c r="B5377">
        <v>73.540000000000006</v>
      </c>
      <c r="C5377">
        <f t="shared" si="117"/>
        <v>23.077777777777783</v>
      </c>
      <c r="D5377" t="s">
        <v>1</v>
      </c>
      <c r="I5377" s="1">
        <v>44049.25</v>
      </c>
      <c r="J5377">
        <v>23.077777777777783</v>
      </c>
    </row>
    <row r="5378" spans="1:10" x14ac:dyDescent="0.25">
      <c r="A5378" s="1">
        <v>44049.291666666664</v>
      </c>
      <c r="B5378">
        <v>78.17</v>
      </c>
      <c r="C5378">
        <f t="shared" si="117"/>
        <v>25.650000000000002</v>
      </c>
      <c r="D5378" t="s">
        <v>1</v>
      </c>
      <c r="I5378" s="1">
        <v>44049.291666666664</v>
      </c>
      <c r="J5378">
        <v>25.650000000000002</v>
      </c>
    </row>
    <row r="5379" spans="1:10" x14ac:dyDescent="0.25">
      <c r="A5379" s="1">
        <v>44049.333333333336</v>
      </c>
      <c r="B5379">
        <v>79.33</v>
      </c>
      <c r="C5379">
        <f t="shared" si="117"/>
        <v>26.294444444444441</v>
      </c>
      <c r="D5379" t="s">
        <v>1</v>
      </c>
      <c r="I5379" s="1">
        <v>44049.333333333336</v>
      </c>
      <c r="J5379">
        <v>26.294444444444441</v>
      </c>
    </row>
    <row r="5380" spans="1:10" x14ac:dyDescent="0.25">
      <c r="A5380" s="1">
        <v>44049.375</v>
      </c>
      <c r="B5380">
        <v>78.709999999999994</v>
      </c>
      <c r="C5380">
        <f t="shared" si="117"/>
        <v>25.949999999999996</v>
      </c>
      <c r="D5380" t="s">
        <v>1</v>
      </c>
      <c r="I5380" s="1">
        <v>44049.375</v>
      </c>
      <c r="J5380">
        <v>25.949999999999996</v>
      </c>
    </row>
    <row r="5381" spans="1:10" x14ac:dyDescent="0.25">
      <c r="A5381" s="1">
        <v>44049.416666666664</v>
      </c>
      <c r="B5381">
        <v>78.48</v>
      </c>
      <c r="C5381">
        <f t="shared" si="117"/>
        <v>25.822222222222226</v>
      </c>
      <c r="D5381" t="s">
        <v>1</v>
      </c>
      <c r="I5381" s="1">
        <v>44049.416666666664</v>
      </c>
      <c r="J5381">
        <v>25.822222222222226</v>
      </c>
    </row>
    <row r="5382" spans="1:10" x14ac:dyDescent="0.25">
      <c r="A5382" s="1">
        <v>44049.458333333336</v>
      </c>
      <c r="B5382">
        <v>78.87</v>
      </c>
      <c r="C5382">
        <f t="shared" si="117"/>
        <v>26.038888888888891</v>
      </c>
      <c r="D5382" t="s">
        <v>1</v>
      </c>
      <c r="I5382" s="1">
        <v>44049.458333333336</v>
      </c>
      <c r="J5382">
        <v>26.038888888888891</v>
      </c>
    </row>
    <row r="5383" spans="1:10" x14ac:dyDescent="0.25">
      <c r="A5383" s="1">
        <v>44049.5</v>
      </c>
      <c r="B5383">
        <v>78.87</v>
      </c>
      <c r="C5383">
        <f t="shared" si="117"/>
        <v>26.038888888888891</v>
      </c>
      <c r="D5383" t="s">
        <v>1</v>
      </c>
      <c r="I5383" s="1">
        <v>44049.5</v>
      </c>
      <c r="J5383">
        <v>26.038888888888891</v>
      </c>
    </row>
    <row r="5384" spans="1:10" x14ac:dyDescent="0.25">
      <c r="A5384" s="1">
        <v>44049.541666666664</v>
      </c>
      <c r="B5384">
        <v>81.180000000000007</v>
      </c>
      <c r="C5384">
        <f t="shared" si="117"/>
        <v>27.322222222222226</v>
      </c>
      <c r="D5384" t="s">
        <v>1</v>
      </c>
      <c r="I5384" s="1">
        <v>44049.541666666664</v>
      </c>
      <c r="J5384">
        <v>27.322222222222226</v>
      </c>
    </row>
    <row r="5385" spans="1:10" x14ac:dyDescent="0.25">
      <c r="A5385" s="1">
        <v>44049.583333333336</v>
      </c>
      <c r="B5385">
        <v>81.650000000000006</v>
      </c>
      <c r="C5385">
        <f t="shared" si="117"/>
        <v>27.583333333333336</v>
      </c>
      <c r="D5385" t="s">
        <v>1</v>
      </c>
      <c r="I5385" s="1">
        <v>44049.583333333336</v>
      </c>
      <c r="J5385">
        <v>27.583333333333336</v>
      </c>
    </row>
    <row r="5386" spans="1:10" x14ac:dyDescent="0.25">
      <c r="A5386" s="1">
        <v>44049.625</v>
      </c>
      <c r="B5386">
        <v>82.65</v>
      </c>
      <c r="C5386">
        <f t="shared" si="117"/>
        <v>28.138888888888893</v>
      </c>
      <c r="D5386" t="s">
        <v>1</v>
      </c>
      <c r="I5386" s="1">
        <v>44049.625</v>
      </c>
      <c r="J5386">
        <v>28.138888888888893</v>
      </c>
    </row>
    <row r="5387" spans="1:10" x14ac:dyDescent="0.25">
      <c r="A5387" s="1">
        <v>44049.666666666664</v>
      </c>
      <c r="B5387">
        <v>84.2</v>
      </c>
      <c r="C5387">
        <f t="shared" si="117"/>
        <v>29</v>
      </c>
      <c r="D5387" t="s">
        <v>1</v>
      </c>
      <c r="I5387" s="1">
        <v>44049.666666666664</v>
      </c>
      <c r="J5387">
        <v>29</v>
      </c>
    </row>
    <row r="5388" spans="1:10" x14ac:dyDescent="0.25">
      <c r="A5388" s="1">
        <v>44049.708333333336</v>
      </c>
      <c r="B5388">
        <v>74.930000000000007</v>
      </c>
      <c r="C5388">
        <f t="shared" si="117"/>
        <v>23.850000000000005</v>
      </c>
      <c r="D5388" t="s">
        <v>1</v>
      </c>
      <c r="I5388" s="1">
        <v>44049.708333333336</v>
      </c>
      <c r="J5388">
        <v>23.850000000000005</v>
      </c>
    </row>
    <row r="5389" spans="1:10" x14ac:dyDescent="0.25">
      <c r="A5389" s="1">
        <v>44049.75</v>
      </c>
      <c r="B5389">
        <v>74.849999999999994</v>
      </c>
      <c r="C5389">
        <f t="shared" si="117"/>
        <v>23.805555555555554</v>
      </c>
      <c r="D5389" t="s">
        <v>1</v>
      </c>
      <c r="I5389" s="1">
        <v>44049.75</v>
      </c>
      <c r="J5389">
        <v>23.805555555555554</v>
      </c>
    </row>
    <row r="5390" spans="1:10" x14ac:dyDescent="0.25">
      <c r="A5390" s="1">
        <v>44049.791666666664</v>
      </c>
      <c r="B5390">
        <v>81.650000000000006</v>
      </c>
      <c r="C5390">
        <f t="shared" si="117"/>
        <v>27.583333333333336</v>
      </c>
      <c r="D5390" t="s">
        <v>1</v>
      </c>
      <c r="I5390" s="1">
        <v>44049.791666666664</v>
      </c>
      <c r="J5390">
        <v>27.583333333333336</v>
      </c>
    </row>
    <row r="5391" spans="1:10" x14ac:dyDescent="0.25">
      <c r="A5391" s="1">
        <v>44049.833333333336</v>
      </c>
      <c r="B5391">
        <v>81.11</v>
      </c>
      <c r="C5391">
        <f t="shared" si="117"/>
        <v>27.283333333333335</v>
      </c>
      <c r="D5391" t="s">
        <v>1</v>
      </c>
      <c r="I5391" s="1">
        <v>44049.833333333336</v>
      </c>
      <c r="J5391">
        <v>27.283333333333335</v>
      </c>
    </row>
    <row r="5392" spans="1:10" x14ac:dyDescent="0.25">
      <c r="A5392" s="1">
        <v>44049.875</v>
      </c>
      <c r="B5392">
        <v>81.180000000000007</v>
      </c>
      <c r="C5392">
        <f t="shared" si="117"/>
        <v>27.322222222222226</v>
      </c>
      <c r="D5392" t="s">
        <v>1</v>
      </c>
      <c r="I5392" s="1">
        <v>44049.875</v>
      </c>
      <c r="J5392">
        <v>27.322222222222226</v>
      </c>
    </row>
    <row r="5393" spans="1:10" x14ac:dyDescent="0.25">
      <c r="A5393" s="1">
        <v>44049.916666666664</v>
      </c>
      <c r="B5393">
        <v>80.95</v>
      </c>
      <c r="C5393">
        <f t="shared" si="117"/>
        <v>27.194444444444443</v>
      </c>
      <c r="D5393" t="s">
        <v>1</v>
      </c>
      <c r="I5393" s="1">
        <v>44049.916666666664</v>
      </c>
      <c r="J5393">
        <v>27.194444444444443</v>
      </c>
    </row>
    <row r="5394" spans="1:10" x14ac:dyDescent="0.25">
      <c r="A5394" s="1">
        <v>44049.958333333336</v>
      </c>
      <c r="B5394">
        <v>80.64</v>
      </c>
      <c r="C5394">
        <f t="shared" si="117"/>
        <v>27.022222222222222</v>
      </c>
      <c r="D5394" t="s">
        <v>1</v>
      </c>
      <c r="I5394" s="1">
        <v>44049.958333333336</v>
      </c>
      <c r="J5394">
        <v>27.022222222222222</v>
      </c>
    </row>
    <row r="5395" spans="1:10" x14ac:dyDescent="0.25">
      <c r="A5395" s="1">
        <v>44050</v>
      </c>
      <c r="B5395">
        <v>80.260000000000005</v>
      </c>
      <c r="C5395">
        <f t="shared" si="117"/>
        <v>26.811111111111114</v>
      </c>
      <c r="D5395" t="s">
        <v>1</v>
      </c>
      <c r="I5395" s="1">
        <v>44050</v>
      </c>
      <c r="J5395">
        <v>26.811111111111114</v>
      </c>
    </row>
    <row r="5396" spans="1:10" x14ac:dyDescent="0.25">
      <c r="A5396" s="1">
        <v>44050.041666666664</v>
      </c>
      <c r="B5396">
        <v>79.87</v>
      </c>
      <c r="C5396">
        <f t="shared" si="117"/>
        <v>26.594444444444449</v>
      </c>
      <c r="D5396" t="s">
        <v>1</v>
      </c>
      <c r="I5396" s="1">
        <v>44050.041666666664</v>
      </c>
      <c r="J5396">
        <v>26.594444444444449</v>
      </c>
    </row>
    <row r="5397" spans="1:10" x14ac:dyDescent="0.25">
      <c r="A5397" s="1">
        <v>44050.083333333336</v>
      </c>
      <c r="B5397">
        <v>79.72</v>
      </c>
      <c r="C5397">
        <f t="shared" si="117"/>
        <v>26.511111111111109</v>
      </c>
      <c r="D5397" t="s">
        <v>1</v>
      </c>
      <c r="I5397" s="1">
        <v>44050.083333333336</v>
      </c>
      <c r="J5397">
        <v>26.511111111111109</v>
      </c>
    </row>
    <row r="5398" spans="1:10" x14ac:dyDescent="0.25">
      <c r="A5398" s="1">
        <v>44050.125</v>
      </c>
      <c r="B5398">
        <v>79.87</v>
      </c>
      <c r="C5398">
        <f t="shared" si="117"/>
        <v>26.594444444444449</v>
      </c>
      <c r="D5398" t="s">
        <v>1</v>
      </c>
      <c r="I5398" s="1">
        <v>44050.125</v>
      </c>
      <c r="J5398">
        <v>26.594444444444449</v>
      </c>
    </row>
    <row r="5399" spans="1:10" x14ac:dyDescent="0.25">
      <c r="A5399" s="1">
        <v>44050.166666666664</v>
      </c>
      <c r="B5399">
        <v>79.64</v>
      </c>
      <c r="C5399">
        <f t="shared" si="117"/>
        <v>26.466666666666665</v>
      </c>
      <c r="D5399" t="s">
        <v>1</v>
      </c>
      <c r="I5399" s="1">
        <v>44050.166666666664</v>
      </c>
      <c r="J5399">
        <v>26.466666666666665</v>
      </c>
    </row>
    <row r="5400" spans="1:10" x14ac:dyDescent="0.25">
      <c r="A5400" s="1">
        <v>44050.208333333336</v>
      </c>
      <c r="B5400">
        <v>78.56</v>
      </c>
      <c r="C5400">
        <f t="shared" si="117"/>
        <v>25.866666666666667</v>
      </c>
      <c r="D5400" t="s">
        <v>1</v>
      </c>
      <c r="I5400" s="1">
        <v>44050.208333333336</v>
      </c>
      <c r="J5400">
        <v>25.866666666666667</v>
      </c>
    </row>
    <row r="5401" spans="1:10" x14ac:dyDescent="0.25">
      <c r="A5401" s="1">
        <v>44050.25</v>
      </c>
      <c r="B5401">
        <v>71.069999999999993</v>
      </c>
      <c r="C5401">
        <f t="shared" si="117"/>
        <v>21.705555555555552</v>
      </c>
      <c r="D5401" t="s">
        <v>1</v>
      </c>
      <c r="I5401" s="1">
        <v>44050.25</v>
      </c>
      <c r="J5401">
        <v>21.705555555555552</v>
      </c>
    </row>
    <row r="5402" spans="1:10" x14ac:dyDescent="0.25">
      <c r="A5402" s="1">
        <v>44050.291666666664</v>
      </c>
      <c r="B5402">
        <v>72.38</v>
      </c>
      <c r="C5402">
        <f t="shared" si="117"/>
        <v>22.43333333333333</v>
      </c>
      <c r="D5402" t="s">
        <v>1</v>
      </c>
      <c r="I5402" s="1">
        <v>44050.291666666664</v>
      </c>
      <c r="J5402">
        <v>22.43333333333333</v>
      </c>
    </row>
    <row r="5403" spans="1:10" x14ac:dyDescent="0.25">
      <c r="A5403" s="1">
        <v>44050.333333333336</v>
      </c>
      <c r="B5403">
        <v>78.33</v>
      </c>
      <c r="C5403">
        <f t="shared" si="117"/>
        <v>25.738888888888887</v>
      </c>
      <c r="D5403" t="s">
        <v>1</v>
      </c>
      <c r="I5403" s="1">
        <v>44050.333333333336</v>
      </c>
      <c r="J5403">
        <v>25.738888888888887</v>
      </c>
    </row>
    <row r="5404" spans="1:10" x14ac:dyDescent="0.25">
      <c r="A5404" s="1">
        <v>44050.375</v>
      </c>
      <c r="B5404">
        <v>78.56</v>
      </c>
      <c r="C5404">
        <f t="shared" si="117"/>
        <v>25.866666666666667</v>
      </c>
      <c r="D5404" t="s">
        <v>1</v>
      </c>
      <c r="I5404" s="1">
        <v>44050.375</v>
      </c>
      <c r="J5404">
        <v>25.866666666666667</v>
      </c>
    </row>
    <row r="5405" spans="1:10" x14ac:dyDescent="0.25">
      <c r="A5405" s="1">
        <v>44050.416666666664</v>
      </c>
      <c r="B5405">
        <v>79.25</v>
      </c>
      <c r="C5405">
        <f t="shared" si="117"/>
        <v>26.25</v>
      </c>
      <c r="D5405" t="s">
        <v>1</v>
      </c>
      <c r="I5405" s="1">
        <v>44050.416666666664</v>
      </c>
      <c r="J5405">
        <v>26.25</v>
      </c>
    </row>
    <row r="5406" spans="1:10" x14ac:dyDescent="0.25">
      <c r="A5406" s="1">
        <v>44050.458333333336</v>
      </c>
      <c r="B5406">
        <v>79.41</v>
      </c>
      <c r="C5406">
        <f t="shared" si="117"/>
        <v>26.338888888888889</v>
      </c>
      <c r="D5406" t="s">
        <v>1</v>
      </c>
      <c r="I5406" s="1">
        <v>44050.458333333336</v>
      </c>
      <c r="J5406">
        <v>26.338888888888889</v>
      </c>
    </row>
    <row r="5407" spans="1:10" x14ac:dyDescent="0.25">
      <c r="A5407" s="1">
        <v>44050.5</v>
      </c>
      <c r="B5407">
        <v>79.87</v>
      </c>
      <c r="C5407">
        <f t="shared" si="117"/>
        <v>26.594444444444449</v>
      </c>
      <c r="D5407" t="s">
        <v>1</v>
      </c>
      <c r="I5407" s="1">
        <v>44050.5</v>
      </c>
      <c r="J5407">
        <v>26.594444444444449</v>
      </c>
    </row>
    <row r="5408" spans="1:10" x14ac:dyDescent="0.25">
      <c r="A5408" s="1">
        <v>44050.541666666664</v>
      </c>
      <c r="B5408">
        <v>80.03</v>
      </c>
      <c r="C5408">
        <f t="shared" si="117"/>
        <v>26.683333333333334</v>
      </c>
      <c r="D5408" t="s">
        <v>1</v>
      </c>
      <c r="I5408" s="1">
        <v>44050.541666666664</v>
      </c>
      <c r="J5408">
        <v>26.683333333333334</v>
      </c>
    </row>
    <row r="5409" spans="1:10" x14ac:dyDescent="0.25">
      <c r="A5409" s="1">
        <v>44050.583333333336</v>
      </c>
      <c r="B5409">
        <v>80.03</v>
      </c>
      <c r="C5409">
        <f t="shared" si="117"/>
        <v>26.683333333333334</v>
      </c>
      <c r="D5409" t="s">
        <v>1</v>
      </c>
      <c r="I5409" s="1">
        <v>44050.583333333336</v>
      </c>
      <c r="J5409">
        <v>26.683333333333334</v>
      </c>
    </row>
    <row r="5410" spans="1:10" x14ac:dyDescent="0.25">
      <c r="A5410" s="1">
        <v>44050.625</v>
      </c>
      <c r="B5410">
        <v>80.34</v>
      </c>
      <c r="C5410">
        <f t="shared" si="117"/>
        <v>26.855555555555558</v>
      </c>
      <c r="D5410" t="s">
        <v>1</v>
      </c>
      <c r="I5410" s="1">
        <v>44050.625</v>
      </c>
      <c r="J5410">
        <v>26.855555555555558</v>
      </c>
    </row>
    <row r="5411" spans="1:10" x14ac:dyDescent="0.25">
      <c r="A5411" s="1">
        <v>44050.666666666664</v>
      </c>
      <c r="B5411">
        <v>81.569999999999993</v>
      </c>
      <c r="C5411">
        <f t="shared" si="117"/>
        <v>27.538888888888884</v>
      </c>
      <c r="D5411" t="s">
        <v>1</v>
      </c>
      <c r="I5411" s="1">
        <v>44050.666666666664</v>
      </c>
      <c r="J5411">
        <v>27.538888888888884</v>
      </c>
    </row>
    <row r="5412" spans="1:10" x14ac:dyDescent="0.25">
      <c r="A5412" s="1">
        <v>44050.708333333336</v>
      </c>
      <c r="B5412">
        <v>84.27</v>
      </c>
      <c r="C5412">
        <f t="shared" si="117"/>
        <v>29.038888888888884</v>
      </c>
      <c r="D5412" t="s">
        <v>1</v>
      </c>
      <c r="I5412" s="1">
        <v>44050.708333333336</v>
      </c>
      <c r="J5412">
        <v>29.038888888888884</v>
      </c>
    </row>
    <row r="5413" spans="1:10" x14ac:dyDescent="0.25">
      <c r="A5413" s="1">
        <v>44050.75</v>
      </c>
      <c r="B5413">
        <v>77.709999999999994</v>
      </c>
      <c r="C5413">
        <f t="shared" si="117"/>
        <v>25.394444444444439</v>
      </c>
      <c r="D5413" t="s">
        <v>1</v>
      </c>
      <c r="I5413" s="1">
        <v>44050.75</v>
      </c>
      <c r="J5413">
        <v>25.394444444444439</v>
      </c>
    </row>
    <row r="5414" spans="1:10" x14ac:dyDescent="0.25">
      <c r="A5414" s="1">
        <v>44050.791666666664</v>
      </c>
      <c r="B5414">
        <v>75.319999999999993</v>
      </c>
      <c r="C5414">
        <f t="shared" si="117"/>
        <v>24.066666666666663</v>
      </c>
      <c r="D5414" t="s">
        <v>1</v>
      </c>
      <c r="I5414" s="1">
        <v>44050.791666666664</v>
      </c>
      <c r="J5414">
        <v>24.066666666666663</v>
      </c>
    </row>
    <row r="5415" spans="1:10" x14ac:dyDescent="0.25">
      <c r="A5415" s="1">
        <v>44050.833333333336</v>
      </c>
      <c r="B5415">
        <v>81.489999999999995</v>
      </c>
      <c r="C5415">
        <f t="shared" si="117"/>
        <v>27.494444444444444</v>
      </c>
      <c r="D5415" t="s">
        <v>1</v>
      </c>
      <c r="I5415" s="1">
        <v>44050.833333333336</v>
      </c>
      <c r="J5415">
        <v>27.494444444444444</v>
      </c>
    </row>
    <row r="5416" spans="1:10" x14ac:dyDescent="0.25">
      <c r="A5416" s="1">
        <v>44050.875</v>
      </c>
      <c r="B5416">
        <v>81.03</v>
      </c>
      <c r="C5416">
        <f t="shared" si="117"/>
        <v>27.238888888888891</v>
      </c>
      <c r="D5416" t="s">
        <v>1</v>
      </c>
      <c r="I5416" s="1">
        <v>44050.875</v>
      </c>
      <c r="J5416">
        <v>27.238888888888891</v>
      </c>
    </row>
    <row r="5417" spans="1:10" x14ac:dyDescent="0.25">
      <c r="A5417" s="1">
        <v>44050.916666666664</v>
      </c>
      <c r="B5417">
        <v>81.03</v>
      </c>
      <c r="C5417">
        <f t="shared" ref="C5417:C5480" si="118">(B5417-32)*5/9</f>
        <v>27.238888888888891</v>
      </c>
      <c r="D5417" t="s">
        <v>1</v>
      </c>
      <c r="I5417" s="1">
        <v>44050.916666666664</v>
      </c>
      <c r="J5417">
        <v>27.238888888888891</v>
      </c>
    </row>
    <row r="5418" spans="1:10" x14ac:dyDescent="0.25">
      <c r="A5418" s="1">
        <v>44050.958333333336</v>
      </c>
      <c r="B5418">
        <v>79.87</v>
      </c>
      <c r="C5418">
        <f t="shared" si="118"/>
        <v>26.594444444444449</v>
      </c>
      <c r="D5418" t="s">
        <v>1</v>
      </c>
      <c r="I5418" s="1">
        <v>44050.958333333336</v>
      </c>
      <c r="J5418">
        <v>26.594444444444449</v>
      </c>
    </row>
    <row r="5419" spans="1:10" x14ac:dyDescent="0.25">
      <c r="A5419" s="1">
        <v>44051</v>
      </c>
      <c r="B5419">
        <v>78.87</v>
      </c>
      <c r="C5419">
        <f t="shared" si="118"/>
        <v>26.038888888888891</v>
      </c>
      <c r="D5419" t="s">
        <v>1</v>
      </c>
      <c r="I5419" s="1">
        <v>44051</v>
      </c>
      <c r="J5419">
        <v>26.038888888888891</v>
      </c>
    </row>
    <row r="5420" spans="1:10" x14ac:dyDescent="0.25">
      <c r="A5420" s="1">
        <v>44051.041666666664</v>
      </c>
      <c r="B5420">
        <v>79.25</v>
      </c>
      <c r="C5420">
        <f t="shared" si="118"/>
        <v>26.25</v>
      </c>
      <c r="D5420" t="s">
        <v>1</v>
      </c>
      <c r="I5420" s="1">
        <v>44051.041666666664</v>
      </c>
      <c r="J5420">
        <v>26.25</v>
      </c>
    </row>
    <row r="5421" spans="1:10" x14ac:dyDescent="0.25">
      <c r="A5421" s="1">
        <v>44051.083333333336</v>
      </c>
      <c r="B5421">
        <v>79.02</v>
      </c>
      <c r="C5421">
        <f t="shared" si="118"/>
        <v>26.12222222222222</v>
      </c>
      <c r="D5421" t="s">
        <v>1</v>
      </c>
      <c r="I5421" s="1">
        <v>44051.083333333336</v>
      </c>
      <c r="J5421">
        <v>26.12222222222222</v>
      </c>
    </row>
    <row r="5422" spans="1:10" x14ac:dyDescent="0.25">
      <c r="A5422" s="1">
        <v>44051.125</v>
      </c>
      <c r="B5422">
        <v>79.180000000000007</v>
      </c>
      <c r="C5422">
        <f t="shared" si="118"/>
        <v>26.211111111111116</v>
      </c>
      <c r="D5422" t="s">
        <v>1</v>
      </c>
      <c r="I5422" s="1">
        <v>44051.125</v>
      </c>
      <c r="J5422">
        <v>26.211111111111116</v>
      </c>
    </row>
    <row r="5423" spans="1:10" x14ac:dyDescent="0.25">
      <c r="A5423" s="1">
        <v>44051.166666666664</v>
      </c>
      <c r="B5423">
        <v>78.790000000000006</v>
      </c>
      <c r="C5423">
        <f t="shared" si="118"/>
        <v>25.994444444444451</v>
      </c>
      <c r="D5423" t="s">
        <v>1</v>
      </c>
      <c r="I5423" s="1">
        <v>44051.166666666664</v>
      </c>
      <c r="J5423">
        <v>25.994444444444451</v>
      </c>
    </row>
    <row r="5424" spans="1:10" x14ac:dyDescent="0.25">
      <c r="A5424" s="1">
        <v>44051.208333333336</v>
      </c>
      <c r="B5424">
        <v>78.099999999999994</v>
      </c>
      <c r="C5424">
        <f t="shared" si="118"/>
        <v>25.611111111111107</v>
      </c>
      <c r="D5424" t="s">
        <v>1</v>
      </c>
      <c r="I5424" s="1">
        <v>44051.208333333336</v>
      </c>
      <c r="J5424">
        <v>25.611111111111107</v>
      </c>
    </row>
    <row r="5425" spans="1:10" x14ac:dyDescent="0.25">
      <c r="A5425" s="1">
        <v>44051.25</v>
      </c>
      <c r="B5425">
        <v>71.45</v>
      </c>
      <c r="C5425">
        <f t="shared" si="118"/>
        <v>21.916666666666668</v>
      </c>
      <c r="D5425" t="s">
        <v>1</v>
      </c>
      <c r="I5425" s="1">
        <v>44051.25</v>
      </c>
      <c r="J5425">
        <v>21.916666666666668</v>
      </c>
    </row>
    <row r="5426" spans="1:10" x14ac:dyDescent="0.25">
      <c r="A5426" s="1">
        <v>44051.291666666664</v>
      </c>
      <c r="B5426">
        <v>72</v>
      </c>
      <c r="C5426">
        <f t="shared" si="118"/>
        <v>22.222222222222221</v>
      </c>
      <c r="D5426" t="s">
        <v>1</v>
      </c>
      <c r="I5426" s="1">
        <v>44051.291666666664</v>
      </c>
      <c r="J5426">
        <v>22.222222222222221</v>
      </c>
    </row>
    <row r="5427" spans="1:10" x14ac:dyDescent="0.25">
      <c r="A5427" s="1">
        <v>44051.333333333336</v>
      </c>
      <c r="B5427">
        <v>80.95</v>
      </c>
      <c r="C5427">
        <f t="shared" si="118"/>
        <v>27.194444444444443</v>
      </c>
      <c r="D5427" t="s">
        <v>1</v>
      </c>
      <c r="I5427" s="1">
        <v>44051.333333333336</v>
      </c>
      <c r="J5427">
        <v>27.194444444444443</v>
      </c>
    </row>
    <row r="5428" spans="1:10" x14ac:dyDescent="0.25">
      <c r="A5428" s="1">
        <v>44051.375</v>
      </c>
      <c r="B5428">
        <v>78.02</v>
      </c>
      <c r="C5428">
        <f t="shared" si="118"/>
        <v>25.566666666666663</v>
      </c>
      <c r="D5428" t="s">
        <v>1</v>
      </c>
      <c r="I5428" s="1">
        <v>44051.375</v>
      </c>
      <c r="J5428">
        <v>25.566666666666663</v>
      </c>
    </row>
    <row r="5429" spans="1:10" x14ac:dyDescent="0.25">
      <c r="A5429" s="1">
        <v>44051.416666666664</v>
      </c>
      <c r="B5429">
        <v>78.95</v>
      </c>
      <c r="C5429">
        <f t="shared" si="118"/>
        <v>26.083333333333332</v>
      </c>
      <c r="D5429" t="s">
        <v>1</v>
      </c>
      <c r="I5429" s="1">
        <v>44051.416666666664</v>
      </c>
      <c r="J5429">
        <v>26.083333333333332</v>
      </c>
    </row>
    <row r="5430" spans="1:10" x14ac:dyDescent="0.25">
      <c r="A5430" s="1">
        <v>44051.458333333336</v>
      </c>
      <c r="B5430">
        <v>79.95</v>
      </c>
      <c r="C5430">
        <f t="shared" si="118"/>
        <v>26.638888888888889</v>
      </c>
      <c r="D5430" t="s">
        <v>1</v>
      </c>
      <c r="I5430" s="1">
        <v>44051.458333333336</v>
      </c>
      <c r="J5430">
        <v>26.638888888888889</v>
      </c>
    </row>
    <row r="5431" spans="1:10" x14ac:dyDescent="0.25">
      <c r="A5431" s="1">
        <v>44051.5</v>
      </c>
      <c r="B5431">
        <v>81.180000000000007</v>
      </c>
      <c r="C5431">
        <f t="shared" si="118"/>
        <v>27.322222222222226</v>
      </c>
      <c r="D5431" t="s">
        <v>1</v>
      </c>
      <c r="I5431" s="1">
        <v>44051.5</v>
      </c>
      <c r="J5431">
        <v>27.322222222222226</v>
      </c>
    </row>
    <row r="5432" spans="1:10" x14ac:dyDescent="0.25">
      <c r="A5432" s="1">
        <v>44051.541666666664</v>
      </c>
      <c r="B5432">
        <v>80.88</v>
      </c>
      <c r="C5432">
        <f t="shared" si="118"/>
        <v>27.155555555555551</v>
      </c>
      <c r="D5432" t="s">
        <v>1</v>
      </c>
      <c r="I5432" s="1">
        <v>44051.541666666664</v>
      </c>
      <c r="J5432">
        <v>27.155555555555551</v>
      </c>
    </row>
    <row r="5433" spans="1:10" x14ac:dyDescent="0.25">
      <c r="A5433" s="1">
        <v>44051.583333333336</v>
      </c>
      <c r="B5433">
        <v>80.95</v>
      </c>
      <c r="C5433">
        <f t="shared" si="118"/>
        <v>27.194444444444443</v>
      </c>
      <c r="D5433" t="s">
        <v>1</v>
      </c>
      <c r="I5433" s="1">
        <v>44051.583333333336</v>
      </c>
      <c r="J5433">
        <v>27.194444444444443</v>
      </c>
    </row>
    <row r="5434" spans="1:10" x14ac:dyDescent="0.25">
      <c r="A5434" s="1">
        <v>44051.625</v>
      </c>
      <c r="B5434">
        <v>81.73</v>
      </c>
      <c r="C5434">
        <f t="shared" si="118"/>
        <v>27.62777777777778</v>
      </c>
      <c r="D5434" t="s">
        <v>1</v>
      </c>
      <c r="I5434" s="1">
        <v>44051.625</v>
      </c>
      <c r="J5434">
        <v>27.62777777777778</v>
      </c>
    </row>
    <row r="5435" spans="1:10" x14ac:dyDescent="0.25">
      <c r="A5435" s="1">
        <v>44051.666666666664</v>
      </c>
      <c r="B5435">
        <v>83.58</v>
      </c>
      <c r="C5435">
        <f t="shared" si="118"/>
        <v>28.655555555555551</v>
      </c>
      <c r="D5435" t="s">
        <v>1</v>
      </c>
      <c r="I5435" s="1">
        <v>44051.666666666664</v>
      </c>
      <c r="J5435">
        <v>28.655555555555551</v>
      </c>
    </row>
    <row r="5436" spans="1:10" x14ac:dyDescent="0.25">
      <c r="A5436" s="1">
        <v>44051.708333333336</v>
      </c>
      <c r="B5436">
        <v>84.74</v>
      </c>
      <c r="C5436">
        <f t="shared" si="118"/>
        <v>29.299999999999997</v>
      </c>
      <c r="D5436" t="s">
        <v>1</v>
      </c>
      <c r="I5436" s="1">
        <v>44051.708333333336</v>
      </c>
      <c r="J5436">
        <v>29.299999999999997</v>
      </c>
    </row>
    <row r="5437" spans="1:10" x14ac:dyDescent="0.25">
      <c r="A5437" s="1">
        <v>44051.75</v>
      </c>
      <c r="B5437">
        <v>84.43</v>
      </c>
      <c r="C5437">
        <f t="shared" si="118"/>
        <v>29.12777777777778</v>
      </c>
      <c r="D5437" t="s">
        <v>1</v>
      </c>
      <c r="I5437" s="1">
        <v>44051.75</v>
      </c>
      <c r="J5437">
        <v>29.12777777777778</v>
      </c>
    </row>
    <row r="5438" spans="1:10" x14ac:dyDescent="0.25">
      <c r="A5438" s="1">
        <v>44051.791666666664</v>
      </c>
      <c r="B5438">
        <v>75.16</v>
      </c>
      <c r="C5438">
        <f t="shared" si="118"/>
        <v>23.977777777777774</v>
      </c>
      <c r="D5438" t="s">
        <v>1</v>
      </c>
      <c r="I5438" s="1">
        <v>44051.791666666664</v>
      </c>
      <c r="J5438">
        <v>23.977777777777774</v>
      </c>
    </row>
    <row r="5439" spans="1:10" x14ac:dyDescent="0.25">
      <c r="A5439" s="1">
        <v>44051.833333333336</v>
      </c>
      <c r="B5439">
        <v>83.19</v>
      </c>
      <c r="C5439">
        <f t="shared" si="118"/>
        <v>28.438888888888886</v>
      </c>
      <c r="D5439" t="s">
        <v>1</v>
      </c>
      <c r="I5439" s="1">
        <v>44051.833333333336</v>
      </c>
      <c r="J5439">
        <v>28.438888888888886</v>
      </c>
    </row>
    <row r="5440" spans="1:10" x14ac:dyDescent="0.25">
      <c r="A5440" s="1">
        <v>44051.875</v>
      </c>
      <c r="B5440">
        <v>82.81</v>
      </c>
      <c r="C5440">
        <f t="shared" si="118"/>
        <v>28.227777777777778</v>
      </c>
      <c r="D5440" t="s">
        <v>1</v>
      </c>
      <c r="I5440" s="1">
        <v>44051.875</v>
      </c>
      <c r="J5440">
        <v>28.227777777777778</v>
      </c>
    </row>
    <row r="5441" spans="1:10" x14ac:dyDescent="0.25">
      <c r="A5441" s="1">
        <v>44051.916666666664</v>
      </c>
      <c r="B5441">
        <v>82.5</v>
      </c>
      <c r="C5441">
        <f t="shared" si="118"/>
        <v>28.055555555555557</v>
      </c>
      <c r="D5441" t="s">
        <v>1</v>
      </c>
      <c r="I5441" s="1">
        <v>44051.916666666664</v>
      </c>
      <c r="J5441">
        <v>28.055555555555557</v>
      </c>
    </row>
    <row r="5442" spans="1:10" x14ac:dyDescent="0.25">
      <c r="A5442" s="1">
        <v>44051.958333333336</v>
      </c>
      <c r="B5442">
        <v>82.27</v>
      </c>
      <c r="C5442">
        <f t="shared" si="118"/>
        <v>27.927777777777774</v>
      </c>
      <c r="D5442" t="s">
        <v>1</v>
      </c>
      <c r="I5442" s="1">
        <v>44051.958333333336</v>
      </c>
      <c r="J5442">
        <v>27.927777777777774</v>
      </c>
    </row>
    <row r="5443" spans="1:10" x14ac:dyDescent="0.25">
      <c r="A5443" s="1">
        <v>44052</v>
      </c>
      <c r="B5443">
        <v>81.88</v>
      </c>
      <c r="C5443">
        <f t="shared" si="118"/>
        <v>27.711111111111109</v>
      </c>
      <c r="D5443" t="s">
        <v>1</v>
      </c>
      <c r="I5443" s="1">
        <v>44052</v>
      </c>
      <c r="J5443">
        <v>27.711111111111109</v>
      </c>
    </row>
    <row r="5444" spans="1:10" x14ac:dyDescent="0.25">
      <c r="A5444" s="1">
        <v>44052.041666666664</v>
      </c>
      <c r="B5444">
        <v>80.72</v>
      </c>
      <c r="C5444">
        <f t="shared" si="118"/>
        <v>27.066666666666666</v>
      </c>
      <c r="D5444" t="s">
        <v>1</v>
      </c>
      <c r="I5444" s="1">
        <v>44052.041666666664</v>
      </c>
      <c r="J5444">
        <v>27.066666666666666</v>
      </c>
    </row>
    <row r="5445" spans="1:10" x14ac:dyDescent="0.25">
      <c r="A5445" s="1">
        <v>44052.083333333336</v>
      </c>
      <c r="B5445">
        <v>80.64</v>
      </c>
      <c r="C5445">
        <f t="shared" si="118"/>
        <v>27.022222222222222</v>
      </c>
      <c r="D5445" t="s">
        <v>1</v>
      </c>
      <c r="I5445" s="1">
        <v>44052.083333333336</v>
      </c>
      <c r="J5445">
        <v>27.022222222222222</v>
      </c>
    </row>
    <row r="5446" spans="1:10" x14ac:dyDescent="0.25">
      <c r="A5446" s="1">
        <v>44052.125</v>
      </c>
      <c r="B5446">
        <v>80.489999999999995</v>
      </c>
      <c r="C5446">
        <f t="shared" si="118"/>
        <v>26.938888888888886</v>
      </c>
      <c r="D5446" t="s">
        <v>1</v>
      </c>
      <c r="I5446" s="1">
        <v>44052.125</v>
      </c>
      <c r="J5446">
        <v>26.938888888888886</v>
      </c>
    </row>
    <row r="5447" spans="1:10" x14ac:dyDescent="0.25">
      <c r="A5447" s="1">
        <v>44052.166666666664</v>
      </c>
      <c r="B5447">
        <v>80.34</v>
      </c>
      <c r="C5447">
        <f t="shared" si="118"/>
        <v>26.855555555555558</v>
      </c>
      <c r="D5447" t="s">
        <v>1</v>
      </c>
      <c r="I5447" s="1">
        <v>44052.166666666664</v>
      </c>
      <c r="J5447">
        <v>26.855555555555558</v>
      </c>
    </row>
    <row r="5448" spans="1:10" x14ac:dyDescent="0.25">
      <c r="A5448" s="1">
        <v>44052.208333333336</v>
      </c>
      <c r="B5448">
        <v>79.87</v>
      </c>
      <c r="C5448">
        <f t="shared" si="118"/>
        <v>26.594444444444449</v>
      </c>
      <c r="D5448" t="s">
        <v>1</v>
      </c>
      <c r="I5448" s="1">
        <v>44052.208333333336</v>
      </c>
      <c r="J5448">
        <v>26.594444444444449</v>
      </c>
    </row>
    <row r="5449" spans="1:10" x14ac:dyDescent="0.25">
      <c r="A5449" s="1">
        <v>44052.25</v>
      </c>
      <c r="B5449">
        <v>78.87</v>
      </c>
      <c r="C5449">
        <f t="shared" si="118"/>
        <v>26.038888888888891</v>
      </c>
      <c r="D5449" t="s">
        <v>1</v>
      </c>
      <c r="I5449" s="1">
        <v>44052.25</v>
      </c>
      <c r="J5449">
        <v>26.038888888888891</v>
      </c>
    </row>
    <row r="5450" spans="1:10" x14ac:dyDescent="0.25">
      <c r="A5450" s="1">
        <v>44052.291666666664</v>
      </c>
      <c r="B5450">
        <v>75.16</v>
      </c>
      <c r="C5450">
        <f t="shared" si="118"/>
        <v>23.977777777777774</v>
      </c>
      <c r="D5450" t="s">
        <v>1</v>
      </c>
      <c r="I5450" s="1">
        <v>44052.291666666664</v>
      </c>
      <c r="J5450">
        <v>23.977777777777774</v>
      </c>
    </row>
    <row r="5451" spans="1:10" x14ac:dyDescent="0.25">
      <c r="A5451" s="1">
        <v>44052.333333333336</v>
      </c>
      <c r="B5451">
        <v>85.12</v>
      </c>
      <c r="C5451">
        <f t="shared" si="118"/>
        <v>29.511111111111113</v>
      </c>
      <c r="D5451" t="s">
        <v>1</v>
      </c>
      <c r="I5451" s="1">
        <v>44052.333333333336</v>
      </c>
      <c r="J5451">
        <v>29.511111111111113</v>
      </c>
    </row>
    <row r="5452" spans="1:10" x14ac:dyDescent="0.25">
      <c r="A5452" s="1">
        <v>44052.375</v>
      </c>
      <c r="B5452">
        <v>81.03</v>
      </c>
      <c r="C5452">
        <f t="shared" si="118"/>
        <v>27.238888888888891</v>
      </c>
      <c r="D5452" t="s">
        <v>1</v>
      </c>
      <c r="I5452" s="1">
        <v>44052.375</v>
      </c>
      <c r="J5452">
        <v>27.238888888888891</v>
      </c>
    </row>
    <row r="5453" spans="1:10" x14ac:dyDescent="0.25">
      <c r="A5453" s="1">
        <v>44052.416666666664</v>
      </c>
      <c r="B5453">
        <v>82.03</v>
      </c>
      <c r="C5453">
        <f t="shared" si="118"/>
        <v>27.794444444444444</v>
      </c>
      <c r="D5453" t="s">
        <v>1</v>
      </c>
      <c r="I5453" s="1">
        <v>44052.416666666664</v>
      </c>
      <c r="J5453">
        <v>27.794444444444444</v>
      </c>
    </row>
    <row r="5454" spans="1:10" x14ac:dyDescent="0.25">
      <c r="A5454" s="1">
        <v>44052.458333333336</v>
      </c>
      <c r="B5454">
        <v>82.65</v>
      </c>
      <c r="C5454">
        <f t="shared" si="118"/>
        <v>28.138888888888893</v>
      </c>
      <c r="D5454" t="s">
        <v>1</v>
      </c>
      <c r="I5454" s="1">
        <v>44052.458333333336</v>
      </c>
      <c r="J5454">
        <v>28.138888888888893</v>
      </c>
    </row>
    <row r="5455" spans="1:10" x14ac:dyDescent="0.25">
      <c r="A5455" s="1">
        <v>44052.5</v>
      </c>
      <c r="B5455">
        <v>83.19</v>
      </c>
      <c r="C5455">
        <f t="shared" si="118"/>
        <v>28.438888888888886</v>
      </c>
      <c r="D5455" t="s">
        <v>1</v>
      </c>
      <c r="I5455" s="1">
        <v>44052.5</v>
      </c>
      <c r="J5455">
        <v>28.438888888888886</v>
      </c>
    </row>
    <row r="5456" spans="1:10" x14ac:dyDescent="0.25">
      <c r="A5456" s="1">
        <v>44052.541666666664</v>
      </c>
      <c r="B5456">
        <v>83.66</v>
      </c>
      <c r="C5456">
        <f t="shared" si="118"/>
        <v>28.699999999999996</v>
      </c>
      <c r="D5456" t="s">
        <v>1</v>
      </c>
      <c r="I5456" s="1">
        <v>44052.541666666664</v>
      </c>
      <c r="J5456">
        <v>28.699999999999996</v>
      </c>
    </row>
    <row r="5457" spans="1:10" x14ac:dyDescent="0.25">
      <c r="A5457" s="1">
        <v>44052.583333333336</v>
      </c>
      <c r="B5457">
        <v>84.2</v>
      </c>
      <c r="C5457">
        <f t="shared" si="118"/>
        <v>29</v>
      </c>
      <c r="D5457" t="s">
        <v>1</v>
      </c>
      <c r="I5457" s="1">
        <v>44052.583333333336</v>
      </c>
      <c r="J5457">
        <v>29</v>
      </c>
    </row>
    <row r="5458" spans="1:10" x14ac:dyDescent="0.25">
      <c r="A5458" s="1">
        <v>44052.625</v>
      </c>
      <c r="B5458">
        <v>85.12</v>
      </c>
      <c r="C5458">
        <f t="shared" si="118"/>
        <v>29.511111111111113</v>
      </c>
      <c r="D5458" t="s">
        <v>1</v>
      </c>
      <c r="I5458" s="1">
        <v>44052.625</v>
      </c>
      <c r="J5458">
        <v>29.511111111111113</v>
      </c>
    </row>
    <row r="5459" spans="1:10" x14ac:dyDescent="0.25">
      <c r="A5459" s="1">
        <v>44052.666666666664</v>
      </c>
      <c r="B5459">
        <v>86.05</v>
      </c>
      <c r="C5459">
        <f t="shared" si="118"/>
        <v>30.027777777777779</v>
      </c>
      <c r="D5459" t="s">
        <v>1</v>
      </c>
      <c r="I5459" s="1">
        <v>44052.666666666664</v>
      </c>
      <c r="J5459">
        <v>30.027777777777779</v>
      </c>
    </row>
    <row r="5460" spans="1:10" x14ac:dyDescent="0.25">
      <c r="A5460" s="1">
        <v>44052.708333333336</v>
      </c>
      <c r="B5460">
        <v>85.05</v>
      </c>
      <c r="C5460">
        <f t="shared" si="118"/>
        <v>29.472222222222221</v>
      </c>
      <c r="D5460" t="s">
        <v>1</v>
      </c>
      <c r="I5460" s="1">
        <v>44052.708333333336</v>
      </c>
      <c r="J5460">
        <v>29.472222222222221</v>
      </c>
    </row>
    <row r="5461" spans="1:10" x14ac:dyDescent="0.25">
      <c r="A5461" s="1">
        <v>44052.75</v>
      </c>
      <c r="B5461">
        <v>85.05</v>
      </c>
      <c r="C5461">
        <f t="shared" si="118"/>
        <v>29.472222222222221</v>
      </c>
      <c r="D5461" t="s">
        <v>1</v>
      </c>
      <c r="I5461" s="1">
        <v>44052.75</v>
      </c>
      <c r="J5461">
        <v>29.472222222222221</v>
      </c>
    </row>
    <row r="5462" spans="1:10" x14ac:dyDescent="0.25">
      <c r="A5462" s="1">
        <v>44052.791666666664</v>
      </c>
      <c r="B5462">
        <v>83.35</v>
      </c>
      <c r="C5462">
        <f t="shared" si="118"/>
        <v>28.527777777777779</v>
      </c>
      <c r="D5462" t="s">
        <v>1</v>
      </c>
      <c r="I5462" s="1">
        <v>44052.791666666664</v>
      </c>
      <c r="J5462">
        <v>28.527777777777779</v>
      </c>
    </row>
    <row r="5463" spans="1:10" x14ac:dyDescent="0.25">
      <c r="A5463" s="1">
        <v>44052.833333333336</v>
      </c>
      <c r="B5463">
        <v>74.849999999999994</v>
      </c>
      <c r="C5463">
        <f t="shared" si="118"/>
        <v>23.805555555555554</v>
      </c>
      <c r="D5463" t="s">
        <v>1</v>
      </c>
      <c r="I5463" s="1">
        <v>44052.833333333336</v>
      </c>
      <c r="J5463">
        <v>23.805555555555554</v>
      </c>
    </row>
    <row r="5464" spans="1:10" x14ac:dyDescent="0.25">
      <c r="A5464" s="1">
        <v>44052.875</v>
      </c>
      <c r="B5464">
        <v>82.11</v>
      </c>
      <c r="C5464">
        <f t="shared" si="118"/>
        <v>27.838888888888889</v>
      </c>
      <c r="D5464" t="s">
        <v>1</v>
      </c>
      <c r="I5464" s="1">
        <v>44052.875</v>
      </c>
      <c r="J5464">
        <v>27.838888888888889</v>
      </c>
    </row>
    <row r="5465" spans="1:10" x14ac:dyDescent="0.25">
      <c r="A5465" s="1">
        <v>44052.916666666664</v>
      </c>
      <c r="B5465">
        <v>82.81</v>
      </c>
      <c r="C5465">
        <f t="shared" si="118"/>
        <v>28.227777777777778</v>
      </c>
      <c r="D5465" t="s">
        <v>1</v>
      </c>
      <c r="I5465" s="1">
        <v>44052.916666666664</v>
      </c>
      <c r="J5465">
        <v>28.227777777777778</v>
      </c>
    </row>
    <row r="5466" spans="1:10" x14ac:dyDescent="0.25">
      <c r="A5466" s="1">
        <v>44052.958333333336</v>
      </c>
      <c r="B5466">
        <v>82.34</v>
      </c>
      <c r="C5466">
        <f t="shared" si="118"/>
        <v>27.966666666666669</v>
      </c>
      <c r="D5466" t="s">
        <v>1</v>
      </c>
      <c r="I5466" s="1">
        <v>44052.958333333336</v>
      </c>
      <c r="J5466">
        <v>27.966666666666669</v>
      </c>
    </row>
    <row r="5467" spans="1:10" x14ac:dyDescent="0.25">
      <c r="A5467" s="1">
        <v>44053</v>
      </c>
      <c r="B5467">
        <v>82.34</v>
      </c>
      <c r="C5467">
        <f t="shared" si="118"/>
        <v>27.966666666666669</v>
      </c>
      <c r="D5467" t="s">
        <v>1</v>
      </c>
      <c r="I5467" s="1">
        <v>44053</v>
      </c>
      <c r="J5467">
        <v>27.966666666666669</v>
      </c>
    </row>
    <row r="5468" spans="1:10" x14ac:dyDescent="0.25">
      <c r="A5468" s="1">
        <v>44053.041666666664</v>
      </c>
      <c r="B5468">
        <v>82.19</v>
      </c>
      <c r="C5468">
        <f t="shared" si="118"/>
        <v>27.883333333333333</v>
      </c>
      <c r="D5468" t="s">
        <v>1</v>
      </c>
      <c r="I5468" s="1">
        <v>44053.041666666664</v>
      </c>
      <c r="J5468">
        <v>27.883333333333333</v>
      </c>
    </row>
    <row r="5469" spans="1:10" x14ac:dyDescent="0.25">
      <c r="A5469" s="1">
        <v>44053.083333333336</v>
      </c>
      <c r="B5469">
        <v>82.34</v>
      </c>
      <c r="C5469">
        <f t="shared" si="118"/>
        <v>27.966666666666669</v>
      </c>
      <c r="D5469" t="s">
        <v>1</v>
      </c>
      <c r="I5469" s="1">
        <v>44053.083333333336</v>
      </c>
      <c r="J5469">
        <v>27.966666666666669</v>
      </c>
    </row>
    <row r="5470" spans="1:10" x14ac:dyDescent="0.25">
      <c r="A5470" s="1">
        <v>44053.125</v>
      </c>
      <c r="B5470">
        <v>81.569999999999993</v>
      </c>
      <c r="C5470">
        <f t="shared" si="118"/>
        <v>27.538888888888884</v>
      </c>
      <c r="D5470" t="s">
        <v>1</v>
      </c>
      <c r="I5470" s="1">
        <v>44053.125</v>
      </c>
      <c r="J5470">
        <v>27.538888888888884</v>
      </c>
    </row>
    <row r="5471" spans="1:10" x14ac:dyDescent="0.25">
      <c r="A5471" s="1">
        <v>44053.166666666664</v>
      </c>
      <c r="B5471">
        <v>81.180000000000007</v>
      </c>
      <c r="C5471">
        <f t="shared" si="118"/>
        <v>27.322222222222226</v>
      </c>
      <c r="D5471" t="s">
        <v>1</v>
      </c>
      <c r="I5471" s="1">
        <v>44053.166666666664</v>
      </c>
      <c r="J5471">
        <v>27.322222222222226</v>
      </c>
    </row>
    <row r="5472" spans="1:10" x14ac:dyDescent="0.25">
      <c r="A5472" s="1">
        <v>44053.208333333336</v>
      </c>
      <c r="B5472">
        <v>80.72</v>
      </c>
      <c r="C5472">
        <f t="shared" si="118"/>
        <v>27.066666666666666</v>
      </c>
      <c r="D5472" t="s">
        <v>1</v>
      </c>
      <c r="I5472" s="1">
        <v>44053.208333333336</v>
      </c>
      <c r="J5472">
        <v>27.066666666666666</v>
      </c>
    </row>
    <row r="5473" spans="1:10" x14ac:dyDescent="0.25">
      <c r="A5473" s="1">
        <v>44053.25</v>
      </c>
      <c r="B5473">
        <v>79.87</v>
      </c>
      <c r="C5473">
        <f t="shared" si="118"/>
        <v>26.594444444444449</v>
      </c>
      <c r="D5473" t="s">
        <v>1</v>
      </c>
      <c r="I5473" s="1">
        <v>44053.25</v>
      </c>
      <c r="J5473">
        <v>26.594444444444449</v>
      </c>
    </row>
    <row r="5474" spans="1:10" x14ac:dyDescent="0.25">
      <c r="A5474" s="1">
        <v>44053.291666666664</v>
      </c>
      <c r="B5474">
        <v>79.72</v>
      </c>
      <c r="C5474">
        <f t="shared" si="118"/>
        <v>26.511111111111109</v>
      </c>
      <c r="D5474" t="s">
        <v>1</v>
      </c>
      <c r="I5474" s="1">
        <v>44053.291666666664</v>
      </c>
      <c r="J5474">
        <v>26.511111111111109</v>
      </c>
    </row>
    <row r="5475" spans="1:10" x14ac:dyDescent="0.25">
      <c r="A5475" s="1">
        <v>44053.333333333336</v>
      </c>
      <c r="B5475">
        <v>83.35</v>
      </c>
      <c r="C5475">
        <f t="shared" si="118"/>
        <v>28.527777777777779</v>
      </c>
      <c r="D5475" t="s">
        <v>1</v>
      </c>
      <c r="I5475" s="1">
        <v>44053.333333333336</v>
      </c>
      <c r="J5475">
        <v>28.527777777777779</v>
      </c>
    </row>
    <row r="5476" spans="1:10" x14ac:dyDescent="0.25">
      <c r="A5476" s="1">
        <v>44053.375</v>
      </c>
      <c r="B5476">
        <v>88.75</v>
      </c>
      <c r="C5476">
        <f t="shared" si="118"/>
        <v>31.527777777777779</v>
      </c>
      <c r="D5476" t="s">
        <v>1</v>
      </c>
      <c r="I5476" s="1">
        <v>44053.375</v>
      </c>
      <c r="J5476">
        <v>31.527777777777779</v>
      </c>
    </row>
    <row r="5477" spans="1:10" x14ac:dyDescent="0.25">
      <c r="A5477" s="1">
        <v>44053.416666666664</v>
      </c>
      <c r="B5477">
        <v>83.5</v>
      </c>
      <c r="C5477">
        <f t="shared" si="118"/>
        <v>28.611111111111111</v>
      </c>
      <c r="D5477" t="s">
        <v>1</v>
      </c>
      <c r="I5477" s="1">
        <v>44053.416666666664</v>
      </c>
      <c r="J5477">
        <v>28.611111111111111</v>
      </c>
    </row>
    <row r="5478" spans="1:10" x14ac:dyDescent="0.25">
      <c r="A5478" s="1">
        <v>44053.458333333336</v>
      </c>
      <c r="B5478">
        <v>84.12</v>
      </c>
      <c r="C5478">
        <f t="shared" si="118"/>
        <v>28.955555555555559</v>
      </c>
      <c r="D5478" t="s">
        <v>1</v>
      </c>
      <c r="I5478" s="1">
        <v>44053.458333333336</v>
      </c>
      <c r="J5478">
        <v>28.955555555555559</v>
      </c>
    </row>
    <row r="5479" spans="1:10" x14ac:dyDescent="0.25">
      <c r="A5479" s="1">
        <v>44053.5</v>
      </c>
      <c r="B5479">
        <v>85.05</v>
      </c>
      <c r="C5479">
        <f t="shared" si="118"/>
        <v>29.472222222222221</v>
      </c>
      <c r="D5479" t="s">
        <v>1</v>
      </c>
      <c r="I5479" s="1">
        <v>44053.5</v>
      </c>
      <c r="J5479">
        <v>29.472222222222221</v>
      </c>
    </row>
    <row r="5480" spans="1:10" x14ac:dyDescent="0.25">
      <c r="A5480" s="1">
        <v>44053.541666666664</v>
      </c>
      <c r="B5480">
        <v>85.59</v>
      </c>
      <c r="C5480">
        <f t="shared" si="118"/>
        <v>29.772222222222226</v>
      </c>
      <c r="D5480" t="s">
        <v>1</v>
      </c>
      <c r="I5480" s="1">
        <v>44053.541666666664</v>
      </c>
      <c r="J5480">
        <v>29.772222222222226</v>
      </c>
    </row>
    <row r="5481" spans="1:10" x14ac:dyDescent="0.25">
      <c r="A5481" s="1">
        <v>44053.583333333336</v>
      </c>
      <c r="B5481">
        <v>86.44</v>
      </c>
      <c r="C5481">
        <f t="shared" ref="C5481:C5544" si="119">(B5481-32)*5/9</f>
        <v>30.244444444444444</v>
      </c>
      <c r="D5481" t="s">
        <v>1</v>
      </c>
      <c r="I5481" s="1">
        <v>44053.583333333336</v>
      </c>
      <c r="J5481">
        <v>30.244444444444444</v>
      </c>
    </row>
    <row r="5482" spans="1:10" x14ac:dyDescent="0.25">
      <c r="A5482" s="1">
        <v>44053.625</v>
      </c>
      <c r="B5482">
        <v>86.36</v>
      </c>
      <c r="C5482">
        <f t="shared" si="119"/>
        <v>30.200000000000003</v>
      </c>
      <c r="D5482" t="s">
        <v>1</v>
      </c>
      <c r="I5482" s="1">
        <v>44053.625</v>
      </c>
      <c r="J5482">
        <v>30.200000000000003</v>
      </c>
    </row>
    <row r="5483" spans="1:10" x14ac:dyDescent="0.25">
      <c r="A5483" s="1">
        <v>44053.666666666664</v>
      </c>
      <c r="B5483">
        <v>84.2</v>
      </c>
      <c r="C5483">
        <f t="shared" si="119"/>
        <v>29</v>
      </c>
      <c r="D5483" t="s">
        <v>1</v>
      </c>
      <c r="I5483" s="1">
        <v>44053.666666666664</v>
      </c>
      <c r="J5483">
        <v>29</v>
      </c>
    </row>
    <row r="5484" spans="1:10" x14ac:dyDescent="0.25">
      <c r="A5484" s="1">
        <v>44053.708333333336</v>
      </c>
      <c r="B5484">
        <v>84.2</v>
      </c>
      <c r="C5484">
        <f t="shared" si="119"/>
        <v>29</v>
      </c>
      <c r="D5484" t="s">
        <v>1</v>
      </c>
      <c r="I5484" s="1">
        <v>44053.708333333336</v>
      </c>
      <c r="J5484">
        <v>29</v>
      </c>
    </row>
    <row r="5485" spans="1:10" x14ac:dyDescent="0.25">
      <c r="A5485" s="1">
        <v>44053.75</v>
      </c>
      <c r="B5485">
        <v>84.2</v>
      </c>
      <c r="C5485">
        <f t="shared" si="119"/>
        <v>29</v>
      </c>
      <c r="D5485" t="s">
        <v>1</v>
      </c>
      <c r="I5485" s="1">
        <v>44053.75</v>
      </c>
      <c r="J5485">
        <v>29</v>
      </c>
    </row>
    <row r="5486" spans="1:10" x14ac:dyDescent="0.25">
      <c r="A5486" s="1">
        <v>44053.791666666664</v>
      </c>
      <c r="B5486">
        <v>83.96</v>
      </c>
      <c r="C5486">
        <f t="shared" si="119"/>
        <v>28.86666666666666</v>
      </c>
      <c r="D5486" t="s">
        <v>1</v>
      </c>
      <c r="I5486" s="1">
        <v>44053.791666666664</v>
      </c>
      <c r="J5486">
        <v>28.86666666666666</v>
      </c>
    </row>
    <row r="5487" spans="1:10" x14ac:dyDescent="0.25">
      <c r="A5487" s="1">
        <v>44053.833333333336</v>
      </c>
      <c r="B5487">
        <v>82.42</v>
      </c>
      <c r="C5487">
        <f t="shared" si="119"/>
        <v>28.011111111111113</v>
      </c>
      <c r="D5487" t="s">
        <v>1</v>
      </c>
      <c r="I5487" s="1">
        <v>44053.833333333336</v>
      </c>
      <c r="J5487">
        <v>28.011111111111113</v>
      </c>
    </row>
    <row r="5488" spans="1:10" x14ac:dyDescent="0.25">
      <c r="A5488" s="1">
        <v>44053.875</v>
      </c>
      <c r="B5488">
        <v>76.94</v>
      </c>
      <c r="C5488">
        <f t="shared" si="119"/>
        <v>24.966666666666665</v>
      </c>
      <c r="D5488" t="s">
        <v>1</v>
      </c>
      <c r="I5488" s="1">
        <v>44053.875</v>
      </c>
      <c r="J5488">
        <v>24.966666666666665</v>
      </c>
    </row>
    <row r="5489" spans="1:10" x14ac:dyDescent="0.25">
      <c r="A5489" s="1">
        <v>44053.916666666664</v>
      </c>
      <c r="B5489">
        <v>81.34</v>
      </c>
      <c r="C5489">
        <f t="shared" si="119"/>
        <v>27.411111111111111</v>
      </c>
      <c r="D5489" t="s">
        <v>1</v>
      </c>
      <c r="I5489" s="1">
        <v>44053.916666666664</v>
      </c>
      <c r="J5489">
        <v>27.411111111111111</v>
      </c>
    </row>
    <row r="5490" spans="1:10" x14ac:dyDescent="0.25">
      <c r="A5490" s="1">
        <v>44053.958333333336</v>
      </c>
      <c r="B5490">
        <v>82.11</v>
      </c>
      <c r="C5490">
        <f t="shared" si="119"/>
        <v>27.838888888888889</v>
      </c>
      <c r="D5490" t="s">
        <v>1</v>
      </c>
      <c r="I5490" s="1">
        <v>44053.958333333336</v>
      </c>
      <c r="J5490">
        <v>27.838888888888889</v>
      </c>
    </row>
    <row r="5491" spans="1:10" x14ac:dyDescent="0.25">
      <c r="A5491" s="1">
        <v>44054</v>
      </c>
      <c r="B5491">
        <v>82.42</v>
      </c>
      <c r="C5491">
        <f t="shared" si="119"/>
        <v>28.011111111111113</v>
      </c>
      <c r="D5491" t="s">
        <v>1</v>
      </c>
      <c r="I5491" s="1">
        <v>44054</v>
      </c>
      <c r="J5491">
        <v>28.011111111111113</v>
      </c>
    </row>
    <row r="5492" spans="1:10" x14ac:dyDescent="0.25">
      <c r="A5492" s="1">
        <v>44054.041666666664</v>
      </c>
      <c r="B5492">
        <v>82.88</v>
      </c>
      <c r="C5492">
        <f t="shared" si="119"/>
        <v>28.266666666666666</v>
      </c>
      <c r="D5492" t="s">
        <v>1</v>
      </c>
      <c r="I5492" s="1">
        <v>44054.041666666664</v>
      </c>
      <c r="J5492">
        <v>28.266666666666666</v>
      </c>
    </row>
    <row r="5493" spans="1:10" x14ac:dyDescent="0.25">
      <c r="A5493" s="1">
        <v>44054.083333333336</v>
      </c>
      <c r="B5493">
        <v>82.11</v>
      </c>
      <c r="C5493">
        <f t="shared" si="119"/>
        <v>27.838888888888889</v>
      </c>
      <c r="D5493" t="s">
        <v>1</v>
      </c>
      <c r="I5493" s="1">
        <v>44054.083333333336</v>
      </c>
      <c r="J5493">
        <v>27.838888888888889</v>
      </c>
    </row>
    <row r="5494" spans="1:10" x14ac:dyDescent="0.25">
      <c r="A5494" s="1">
        <v>44054.125</v>
      </c>
      <c r="B5494">
        <v>81.34</v>
      </c>
      <c r="C5494">
        <f t="shared" si="119"/>
        <v>27.411111111111111</v>
      </c>
      <c r="D5494" t="s">
        <v>1</v>
      </c>
      <c r="I5494" s="1">
        <v>44054.125</v>
      </c>
      <c r="J5494">
        <v>27.411111111111111</v>
      </c>
    </row>
    <row r="5495" spans="1:10" x14ac:dyDescent="0.25">
      <c r="A5495" s="1">
        <v>44054.166666666664</v>
      </c>
      <c r="B5495">
        <v>81.650000000000006</v>
      </c>
      <c r="C5495">
        <f t="shared" si="119"/>
        <v>27.583333333333336</v>
      </c>
      <c r="D5495" t="s">
        <v>1</v>
      </c>
      <c r="I5495" s="1">
        <v>44054.166666666664</v>
      </c>
      <c r="J5495">
        <v>27.583333333333336</v>
      </c>
    </row>
    <row r="5496" spans="1:10" x14ac:dyDescent="0.25">
      <c r="A5496" s="1">
        <v>44054.208333333336</v>
      </c>
      <c r="B5496">
        <v>81.569999999999993</v>
      </c>
      <c r="C5496">
        <f t="shared" si="119"/>
        <v>27.538888888888884</v>
      </c>
      <c r="D5496" t="s">
        <v>1</v>
      </c>
      <c r="I5496" s="1">
        <v>44054.208333333336</v>
      </c>
      <c r="J5496">
        <v>27.538888888888884</v>
      </c>
    </row>
    <row r="5497" spans="1:10" x14ac:dyDescent="0.25">
      <c r="A5497" s="1">
        <v>44054.25</v>
      </c>
      <c r="B5497">
        <v>81.11</v>
      </c>
      <c r="C5497">
        <f t="shared" si="119"/>
        <v>27.283333333333335</v>
      </c>
      <c r="D5497" t="s">
        <v>1</v>
      </c>
      <c r="I5497" s="1">
        <v>44054.25</v>
      </c>
      <c r="J5497">
        <v>27.283333333333335</v>
      </c>
    </row>
    <row r="5498" spans="1:10" x14ac:dyDescent="0.25">
      <c r="A5498" s="1">
        <v>44054.291666666664</v>
      </c>
      <c r="B5498">
        <v>80.489999999999995</v>
      </c>
      <c r="C5498">
        <f t="shared" si="119"/>
        <v>26.938888888888886</v>
      </c>
      <c r="D5498" t="s">
        <v>1</v>
      </c>
      <c r="I5498" s="1">
        <v>44054.291666666664</v>
      </c>
      <c r="J5498">
        <v>26.938888888888886</v>
      </c>
    </row>
    <row r="5499" spans="1:10" x14ac:dyDescent="0.25">
      <c r="A5499" s="1">
        <v>44054.333333333336</v>
      </c>
      <c r="B5499">
        <v>80.41</v>
      </c>
      <c r="C5499">
        <f t="shared" si="119"/>
        <v>26.894444444444442</v>
      </c>
      <c r="D5499" t="s">
        <v>1</v>
      </c>
      <c r="I5499" s="1">
        <v>44054.333333333336</v>
      </c>
      <c r="J5499">
        <v>26.894444444444442</v>
      </c>
    </row>
    <row r="5500" spans="1:10" x14ac:dyDescent="0.25">
      <c r="A5500" s="1">
        <v>44054.375</v>
      </c>
      <c r="B5500">
        <v>82.03</v>
      </c>
      <c r="C5500">
        <f t="shared" si="119"/>
        <v>27.794444444444444</v>
      </c>
      <c r="D5500" t="s">
        <v>1</v>
      </c>
      <c r="I5500" s="1">
        <v>44054.375</v>
      </c>
      <c r="J5500">
        <v>27.794444444444444</v>
      </c>
    </row>
    <row r="5501" spans="1:10" x14ac:dyDescent="0.25">
      <c r="A5501" s="1">
        <v>44054.416666666664</v>
      </c>
      <c r="B5501">
        <v>84.74</v>
      </c>
      <c r="C5501">
        <f t="shared" si="119"/>
        <v>29.299999999999997</v>
      </c>
      <c r="D5501" t="s">
        <v>1</v>
      </c>
      <c r="I5501" s="1">
        <v>44054.416666666664</v>
      </c>
      <c r="J5501">
        <v>29.299999999999997</v>
      </c>
    </row>
    <row r="5502" spans="1:10" x14ac:dyDescent="0.25">
      <c r="A5502" s="1">
        <v>44054.458333333336</v>
      </c>
      <c r="B5502">
        <v>84.12</v>
      </c>
      <c r="C5502">
        <f t="shared" si="119"/>
        <v>28.955555555555559</v>
      </c>
      <c r="D5502" t="s">
        <v>1</v>
      </c>
      <c r="I5502" s="1">
        <v>44054.458333333336</v>
      </c>
      <c r="J5502">
        <v>28.955555555555559</v>
      </c>
    </row>
    <row r="5503" spans="1:10" x14ac:dyDescent="0.25">
      <c r="A5503" s="1">
        <v>44054.5</v>
      </c>
      <c r="B5503">
        <v>84.66</v>
      </c>
      <c r="C5503">
        <f t="shared" si="119"/>
        <v>29.255555555555549</v>
      </c>
      <c r="D5503" t="s">
        <v>1</v>
      </c>
      <c r="I5503" s="1">
        <v>44054.5</v>
      </c>
      <c r="J5503">
        <v>29.255555555555549</v>
      </c>
    </row>
    <row r="5504" spans="1:10" x14ac:dyDescent="0.25">
      <c r="A5504" s="1">
        <v>44054.541666666664</v>
      </c>
      <c r="B5504">
        <v>85.12</v>
      </c>
      <c r="C5504">
        <f t="shared" si="119"/>
        <v>29.511111111111113</v>
      </c>
      <c r="D5504" t="s">
        <v>1</v>
      </c>
      <c r="I5504" s="1">
        <v>44054.541666666664</v>
      </c>
      <c r="J5504">
        <v>29.511111111111113</v>
      </c>
    </row>
    <row r="5505" spans="1:10" x14ac:dyDescent="0.25">
      <c r="A5505" s="1">
        <v>44054.583333333336</v>
      </c>
      <c r="B5505">
        <v>86.05</v>
      </c>
      <c r="C5505">
        <f t="shared" si="119"/>
        <v>30.027777777777779</v>
      </c>
      <c r="D5505" t="s">
        <v>1</v>
      </c>
      <c r="I5505" s="1">
        <v>44054.583333333336</v>
      </c>
      <c r="J5505">
        <v>30.027777777777779</v>
      </c>
    </row>
    <row r="5506" spans="1:10" x14ac:dyDescent="0.25">
      <c r="A5506" s="1">
        <v>44054.625</v>
      </c>
      <c r="B5506">
        <v>86.2</v>
      </c>
      <c r="C5506">
        <f t="shared" si="119"/>
        <v>30.111111111111111</v>
      </c>
      <c r="D5506" t="s">
        <v>1</v>
      </c>
      <c r="I5506" s="1">
        <v>44054.625</v>
      </c>
      <c r="J5506">
        <v>30.111111111111111</v>
      </c>
    </row>
    <row r="5507" spans="1:10" x14ac:dyDescent="0.25">
      <c r="A5507" s="1">
        <v>44054.666666666664</v>
      </c>
      <c r="B5507">
        <v>86.9</v>
      </c>
      <c r="C5507">
        <f t="shared" si="119"/>
        <v>30.5</v>
      </c>
      <c r="D5507" t="s">
        <v>1</v>
      </c>
      <c r="I5507" s="1">
        <v>44054.666666666664</v>
      </c>
      <c r="J5507">
        <v>30.5</v>
      </c>
    </row>
    <row r="5508" spans="1:10" x14ac:dyDescent="0.25">
      <c r="A5508" s="1">
        <v>44054.708333333336</v>
      </c>
      <c r="B5508">
        <v>84.04</v>
      </c>
      <c r="C5508">
        <f t="shared" si="119"/>
        <v>28.911111111111115</v>
      </c>
      <c r="D5508" t="s">
        <v>1</v>
      </c>
      <c r="I5508" s="1">
        <v>44054.708333333336</v>
      </c>
      <c r="J5508">
        <v>28.911111111111115</v>
      </c>
    </row>
    <row r="5509" spans="1:10" x14ac:dyDescent="0.25">
      <c r="A5509" s="1">
        <v>44054.75</v>
      </c>
      <c r="B5509">
        <v>84.58</v>
      </c>
      <c r="C5509">
        <f t="shared" si="119"/>
        <v>29.211111111111109</v>
      </c>
      <c r="D5509" t="s">
        <v>1</v>
      </c>
      <c r="I5509" s="1">
        <v>44054.75</v>
      </c>
      <c r="J5509">
        <v>29.211111111111109</v>
      </c>
    </row>
    <row r="5510" spans="1:10" x14ac:dyDescent="0.25">
      <c r="A5510" s="1">
        <v>44054.791666666664</v>
      </c>
      <c r="B5510">
        <v>84.66</v>
      </c>
      <c r="C5510">
        <f t="shared" si="119"/>
        <v>29.255555555555549</v>
      </c>
      <c r="D5510" t="s">
        <v>1</v>
      </c>
      <c r="I5510" s="1">
        <v>44054.791666666664</v>
      </c>
      <c r="J5510">
        <v>29.255555555555549</v>
      </c>
    </row>
    <row r="5511" spans="1:10" x14ac:dyDescent="0.25">
      <c r="A5511" s="1">
        <v>44054.833333333336</v>
      </c>
      <c r="B5511">
        <v>84.04</v>
      </c>
      <c r="C5511">
        <f t="shared" si="119"/>
        <v>28.911111111111115</v>
      </c>
      <c r="D5511" t="s">
        <v>1</v>
      </c>
      <c r="I5511" s="1">
        <v>44054.833333333336</v>
      </c>
      <c r="J5511">
        <v>28.911111111111115</v>
      </c>
    </row>
    <row r="5512" spans="1:10" x14ac:dyDescent="0.25">
      <c r="A5512" s="1">
        <v>44054.875</v>
      </c>
      <c r="B5512">
        <v>82.88</v>
      </c>
      <c r="C5512">
        <f t="shared" si="119"/>
        <v>28.266666666666666</v>
      </c>
      <c r="D5512" t="s">
        <v>1</v>
      </c>
      <c r="I5512" s="1">
        <v>44054.875</v>
      </c>
      <c r="J5512">
        <v>28.266666666666666</v>
      </c>
    </row>
    <row r="5513" spans="1:10" x14ac:dyDescent="0.25">
      <c r="A5513" s="1">
        <v>44054.916666666664</v>
      </c>
      <c r="B5513">
        <v>82.11</v>
      </c>
      <c r="C5513">
        <f t="shared" si="119"/>
        <v>27.838888888888889</v>
      </c>
      <c r="D5513" t="s">
        <v>1</v>
      </c>
      <c r="I5513" s="1">
        <v>44054.916666666664</v>
      </c>
      <c r="J5513">
        <v>27.838888888888889</v>
      </c>
    </row>
    <row r="5514" spans="1:10" x14ac:dyDescent="0.25">
      <c r="A5514" s="1">
        <v>44054.958333333336</v>
      </c>
      <c r="B5514">
        <v>81.96</v>
      </c>
      <c r="C5514">
        <f t="shared" si="119"/>
        <v>27.755555555555549</v>
      </c>
      <c r="D5514" t="s">
        <v>1</v>
      </c>
      <c r="I5514" s="1">
        <v>44054.958333333336</v>
      </c>
      <c r="J5514">
        <v>27.755555555555549</v>
      </c>
    </row>
    <row r="5515" spans="1:10" x14ac:dyDescent="0.25">
      <c r="A5515" s="1">
        <v>44055</v>
      </c>
      <c r="B5515">
        <v>81.8</v>
      </c>
      <c r="C5515">
        <f t="shared" si="119"/>
        <v>27.666666666666668</v>
      </c>
      <c r="D5515" t="s">
        <v>1</v>
      </c>
      <c r="I5515" s="1">
        <v>44055</v>
      </c>
      <c r="J5515">
        <v>27.666666666666668</v>
      </c>
    </row>
    <row r="5516" spans="1:10" x14ac:dyDescent="0.25">
      <c r="A5516" s="1">
        <v>44055.041666666664</v>
      </c>
      <c r="B5516">
        <v>82.03</v>
      </c>
      <c r="C5516">
        <f t="shared" si="119"/>
        <v>27.794444444444444</v>
      </c>
      <c r="D5516" t="s">
        <v>1</v>
      </c>
      <c r="I5516" s="1">
        <v>44055.041666666664</v>
      </c>
      <c r="J5516">
        <v>27.794444444444444</v>
      </c>
    </row>
    <row r="5517" spans="1:10" x14ac:dyDescent="0.25">
      <c r="A5517" s="1">
        <v>44055.083333333336</v>
      </c>
      <c r="B5517">
        <v>82.42</v>
      </c>
      <c r="C5517">
        <f t="shared" si="119"/>
        <v>28.011111111111113</v>
      </c>
      <c r="D5517" t="s">
        <v>1</v>
      </c>
      <c r="I5517" s="1">
        <v>44055.083333333336</v>
      </c>
      <c r="J5517">
        <v>28.011111111111113</v>
      </c>
    </row>
    <row r="5518" spans="1:10" x14ac:dyDescent="0.25">
      <c r="A5518" s="1">
        <v>44055.125</v>
      </c>
      <c r="B5518">
        <v>81.650000000000006</v>
      </c>
      <c r="C5518">
        <f t="shared" si="119"/>
        <v>27.583333333333336</v>
      </c>
      <c r="D5518" t="s">
        <v>1</v>
      </c>
      <c r="I5518" s="1">
        <v>44055.125</v>
      </c>
      <c r="J5518">
        <v>27.583333333333336</v>
      </c>
    </row>
    <row r="5519" spans="1:10" x14ac:dyDescent="0.25">
      <c r="A5519" s="1">
        <v>44055.166666666664</v>
      </c>
      <c r="B5519">
        <v>81.42</v>
      </c>
      <c r="C5519">
        <f t="shared" si="119"/>
        <v>27.455555555555559</v>
      </c>
      <c r="D5519" t="s">
        <v>1</v>
      </c>
      <c r="I5519" s="1">
        <v>44055.166666666664</v>
      </c>
      <c r="J5519">
        <v>27.455555555555559</v>
      </c>
    </row>
    <row r="5520" spans="1:10" x14ac:dyDescent="0.25">
      <c r="A5520" s="1">
        <v>44055.208333333336</v>
      </c>
      <c r="B5520">
        <v>82.11</v>
      </c>
      <c r="C5520">
        <f t="shared" si="119"/>
        <v>27.838888888888889</v>
      </c>
      <c r="D5520" t="s">
        <v>1</v>
      </c>
      <c r="I5520" s="1">
        <v>44055.208333333336</v>
      </c>
      <c r="J5520">
        <v>27.838888888888889</v>
      </c>
    </row>
    <row r="5521" spans="1:10" x14ac:dyDescent="0.25">
      <c r="A5521" s="1">
        <v>44055.25</v>
      </c>
      <c r="B5521">
        <v>81.96</v>
      </c>
      <c r="C5521">
        <f t="shared" si="119"/>
        <v>27.755555555555549</v>
      </c>
      <c r="D5521" t="s">
        <v>1</v>
      </c>
      <c r="I5521" s="1">
        <v>44055.25</v>
      </c>
      <c r="J5521">
        <v>27.755555555555549</v>
      </c>
    </row>
    <row r="5522" spans="1:10" x14ac:dyDescent="0.25">
      <c r="A5522" s="1">
        <v>44055.291666666664</v>
      </c>
      <c r="B5522">
        <v>81.650000000000006</v>
      </c>
      <c r="C5522">
        <f t="shared" si="119"/>
        <v>27.583333333333336</v>
      </c>
      <c r="D5522" t="s">
        <v>1</v>
      </c>
      <c r="I5522" s="1">
        <v>44055.291666666664</v>
      </c>
      <c r="J5522">
        <v>27.583333333333336</v>
      </c>
    </row>
    <row r="5523" spans="1:10" x14ac:dyDescent="0.25">
      <c r="A5523" s="1">
        <v>44055.333333333336</v>
      </c>
      <c r="B5523">
        <v>81.73</v>
      </c>
      <c r="C5523">
        <f t="shared" si="119"/>
        <v>27.62777777777778</v>
      </c>
      <c r="D5523" t="s">
        <v>1</v>
      </c>
      <c r="I5523" s="1">
        <v>44055.333333333336</v>
      </c>
      <c r="J5523">
        <v>27.62777777777778</v>
      </c>
    </row>
    <row r="5524" spans="1:10" x14ac:dyDescent="0.25">
      <c r="A5524" s="1">
        <v>44055.375</v>
      </c>
      <c r="B5524">
        <v>85.97</v>
      </c>
      <c r="C5524">
        <f t="shared" si="119"/>
        <v>29.983333333333334</v>
      </c>
      <c r="D5524" t="s">
        <v>1</v>
      </c>
      <c r="I5524" s="1">
        <v>44055.375</v>
      </c>
      <c r="J5524">
        <v>29.983333333333334</v>
      </c>
    </row>
    <row r="5525" spans="1:10" x14ac:dyDescent="0.25">
      <c r="A5525" s="1">
        <v>44055.416666666664</v>
      </c>
      <c r="B5525">
        <v>89.99</v>
      </c>
      <c r="C5525">
        <f t="shared" si="119"/>
        <v>32.216666666666669</v>
      </c>
      <c r="D5525" t="s">
        <v>1</v>
      </c>
      <c r="I5525" s="1">
        <v>44055.416666666664</v>
      </c>
      <c r="J5525">
        <v>32.216666666666669</v>
      </c>
    </row>
    <row r="5526" spans="1:10" x14ac:dyDescent="0.25">
      <c r="A5526" s="1">
        <v>44055.458333333336</v>
      </c>
      <c r="B5526">
        <v>86.05</v>
      </c>
      <c r="C5526">
        <f t="shared" si="119"/>
        <v>30.027777777777779</v>
      </c>
      <c r="D5526" t="s">
        <v>1</v>
      </c>
      <c r="I5526" s="1">
        <v>44055.458333333336</v>
      </c>
      <c r="J5526">
        <v>30.027777777777779</v>
      </c>
    </row>
    <row r="5527" spans="1:10" x14ac:dyDescent="0.25">
      <c r="A5527" s="1">
        <v>44055.5</v>
      </c>
      <c r="B5527">
        <v>87.21</v>
      </c>
      <c r="C5527">
        <f t="shared" si="119"/>
        <v>30.672222222222217</v>
      </c>
      <c r="D5527" t="s">
        <v>1</v>
      </c>
      <c r="I5527" s="1">
        <v>44055.5</v>
      </c>
      <c r="J5527">
        <v>30.672222222222217</v>
      </c>
    </row>
    <row r="5528" spans="1:10" x14ac:dyDescent="0.25">
      <c r="A5528" s="1">
        <v>44055.541666666664</v>
      </c>
      <c r="B5528">
        <v>86.51</v>
      </c>
      <c r="C5528">
        <f t="shared" si="119"/>
        <v>30.283333333333335</v>
      </c>
      <c r="D5528" t="s">
        <v>1</v>
      </c>
      <c r="I5528" s="1">
        <v>44055.541666666664</v>
      </c>
      <c r="J5528">
        <v>30.283333333333335</v>
      </c>
    </row>
    <row r="5529" spans="1:10" x14ac:dyDescent="0.25">
      <c r="A5529" s="1">
        <v>44055.583333333336</v>
      </c>
      <c r="B5529">
        <v>87.67</v>
      </c>
      <c r="C5529">
        <f t="shared" si="119"/>
        <v>30.927777777777781</v>
      </c>
      <c r="D5529" t="s">
        <v>1</v>
      </c>
      <c r="I5529" s="1">
        <v>44055.583333333336</v>
      </c>
      <c r="J5529">
        <v>30.927777777777781</v>
      </c>
    </row>
    <row r="5530" spans="1:10" x14ac:dyDescent="0.25">
      <c r="A5530" s="1">
        <v>44055.625</v>
      </c>
      <c r="B5530">
        <v>87.98</v>
      </c>
      <c r="C5530">
        <f t="shared" si="119"/>
        <v>31.100000000000005</v>
      </c>
      <c r="D5530" t="s">
        <v>1</v>
      </c>
      <c r="I5530" s="1">
        <v>44055.625</v>
      </c>
      <c r="J5530">
        <v>31.100000000000005</v>
      </c>
    </row>
    <row r="5531" spans="1:10" x14ac:dyDescent="0.25">
      <c r="A5531" s="1">
        <v>44055.666666666664</v>
      </c>
      <c r="B5531">
        <v>87.44</v>
      </c>
      <c r="C5531">
        <f t="shared" si="119"/>
        <v>30.799999999999997</v>
      </c>
      <c r="D5531" t="s">
        <v>1</v>
      </c>
      <c r="I5531" s="1">
        <v>44055.666666666664</v>
      </c>
      <c r="J5531">
        <v>30.799999999999997</v>
      </c>
    </row>
    <row r="5532" spans="1:10" x14ac:dyDescent="0.25">
      <c r="A5532" s="1">
        <v>44055.708333333336</v>
      </c>
      <c r="B5532">
        <v>84.27</v>
      </c>
      <c r="C5532">
        <f t="shared" si="119"/>
        <v>29.038888888888884</v>
      </c>
      <c r="D5532" t="s">
        <v>1</v>
      </c>
      <c r="I5532" s="1">
        <v>44055.708333333336</v>
      </c>
      <c r="J5532">
        <v>29.038888888888884</v>
      </c>
    </row>
    <row r="5533" spans="1:10" x14ac:dyDescent="0.25">
      <c r="A5533" s="1">
        <v>44055.75</v>
      </c>
      <c r="B5533">
        <v>84.81</v>
      </c>
      <c r="C5533">
        <f t="shared" si="119"/>
        <v>29.338888888888889</v>
      </c>
      <c r="D5533" t="s">
        <v>1</v>
      </c>
      <c r="I5533" s="1">
        <v>44055.75</v>
      </c>
      <c r="J5533">
        <v>29.338888888888889</v>
      </c>
    </row>
    <row r="5534" spans="1:10" x14ac:dyDescent="0.25">
      <c r="A5534" s="1">
        <v>44055.791666666664</v>
      </c>
      <c r="B5534">
        <v>84.97</v>
      </c>
      <c r="C5534">
        <f t="shared" si="119"/>
        <v>29.427777777777781</v>
      </c>
      <c r="D5534" t="s">
        <v>1</v>
      </c>
      <c r="I5534" s="1">
        <v>44055.791666666664</v>
      </c>
      <c r="J5534">
        <v>29.427777777777781</v>
      </c>
    </row>
    <row r="5535" spans="1:10" x14ac:dyDescent="0.25">
      <c r="A5535" s="1">
        <v>44055.833333333336</v>
      </c>
      <c r="B5535">
        <v>84.81</v>
      </c>
      <c r="C5535">
        <f t="shared" si="119"/>
        <v>29.338888888888889</v>
      </c>
      <c r="D5535" t="s">
        <v>1</v>
      </c>
      <c r="I5535" s="1">
        <v>44055.833333333336</v>
      </c>
      <c r="J5535">
        <v>29.338888888888889</v>
      </c>
    </row>
    <row r="5536" spans="1:10" x14ac:dyDescent="0.25">
      <c r="A5536" s="1">
        <v>44055.875</v>
      </c>
      <c r="B5536">
        <v>84.2</v>
      </c>
      <c r="C5536">
        <f t="shared" si="119"/>
        <v>29</v>
      </c>
      <c r="D5536" t="s">
        <v>1</v>
      </c>
      <c r="I5536" s="1">
        <v>44055.875</v>
      </c>
      <c r="J5536">
        <v>29</v>
      </c>
    </row>
    <row r="5537" spans="1:10" x14ac:dyDescent="0.25">
      <c r="A5537" s="1">
        <v>44055.916666666664</v>
      </c>
      <c r="B5537">
        <v>78.099999999999994</v>
      </c>
      <c r="C5537">
        <f t="shared" si="119"/>
        <v>25.611111111111107</v>
      </c>
      <c r="D5537" t="s">
        <v>1</v>
      </c>
      <c r="I5537" s="1">
        <v>44055.916666666664</v>
      </c>
      <c r="J5537">
        <v>25.611111111111107</v>
      </c>
    </row>
    <row r="5538" spans="1:10" x14ac:dyDescent="0.25">
      <c r="A5538" s="1">
        <v>44055.958333333336</v>
      </c>
      <c r="B5538">
        <v>81.569999999999993</v>
      </c>
      <c r="C5538">
        <f t="shared" si="119"/>
        <v>27.538888888888884</v>
      </c>
      <c r="D5538" t="s">
        <v>1</v>
      </c>
      <c r="I5538" s="1">
        <v>44055.958333333336</v>
      </c>
      <c r="J5538">
        <v>27.538888888888884</v>
      </c>
    </row>
    <row r="5539" spans="1:10" x14ac:dyDescent="0.25">
      <c r="A5539" s="1">
        <v>44056</v>
      </c>
      <c r="B5539">
        <v>82.27</v>
      </c>
      <c r="C5539">
        <f t="shared" si="119"/>
        <v>27.927777777777774</v>
      </c>
      <c r="D5539" t="s">
        <v>1</v>
      </c>
      <c r="I5539" s="1">
        <v>44056</v>
      </c>
      <c r="J5539">
        <v>27.927777777777774</v>
      </c>
    </row>
    <row r="5540" spans="1:10" x14ac:dyDescent="0.25">
      <c r="A5540" s="1">
        <v>44056.041666666664</v>
      </c>
      <c r="B5540">
        <v>82.03</v>
      </c>
      <c r="C5540">
        <f t="shared" si="119"/>
        <v>27.794444444444444</v>
      </c>
      <c r="D5540" t="s">
        <v>1</v>
      </c>
      <c r="I5540" s="1">
        <v>44056.041666666664</v>
      </c>
      <c r="J5540">
        <v>27.794444444444444</v>
      </c>
    </row>
    <row r="5541" spans="1:10" x14ac:dyDescent="0.25">
      <c r="A5541" s="1">
        <v>44056.083333333336</v>
      </c>
      <c r="B5541">
        <v>82.11</v>
      </c>
      <c r="C5541">
        <f t="shared" si="119"/>
        <v>27.838888888888889</v>
      </c>
      <c r="D5541" t="s">
        <v>1</v>
      </c>
      <c r="I5541" s="1">
        <v>44056.083333333336</v>
      </c>
      <c r="J5541">
        <v>27.838888888888889</v>
      </c>
    </row>
    <row r="5542" spans="1:10" x14ac:dyDescent="0.25">
      <c r="A5542" s="1">
        <v>44056.125</v>
      </c>
      <c r="B5542">
        <v>82.03</v>
      </c>
      <c r="C5542">
        <f t="shared" si="119"/>
        <v>27.794444444444444</v>
      </c>
      <c r="D5542" t="s">
        <v>1</v>
      </c>
      <c r="I5542" s="1">
        <v>44056.125</v>
      </c>
      <c r="J5542">
        <v>27.794444444444444</v>
      </c>
    </row>
    <row r="5543" spans="1:10" x14ac:dyDescent="0.25">
      <c r="A5543" s="1">
        <v>44056.166666666664</v>
      </c>
      <c r="B5543">
        <v>81.8</v>
      </c>
      <c r="C5543">
        <f t="shared" si="119"/>
        <v>27.666666666666668</v>
      </c>
      <c r="D5543" t="s">
        <v>1</v>
      </c>
      <c r="I5543" s="1">
        <v>44056.166666666664</v>
      </c>
      <c r="J5543">
        <v>27.666666666666668</v>
      </c>
    </row>
    <row r="5544" spans="1:10" x14ac:dyDescent="0.25">
      <c r="A5544" s="1">
        <v>44056.208333333336</v>
      </c>
      <c r="B5544">
        <v>82.88</v>
      </c>
      <c r="C5544">
        <f t="shared" si="119"/>
        <v>28.266666666666666</v>
      </c>
      <c r="D5544" t="s">
        <v>1</v>
      </c>
      <c r="I5544" s="1">
        <v>44056.208333333336</v>
      </c>
      <c r="J5544">
        <v>28.266666666666666</v>
      </c>
    </row>
    <row r="5545" spans="1:10" x14ac:dyDescent="0.25">
      <c r="A5545" s="1">
        <v>44056.25</v>
      </c>
      <c r="B5545">
        <v>83.58</v>
      </c>
      <c r="C5545">
        <f t="shared" ref="C5545:C5608" si="120">(B5545-32)*5/9</f>
        <v>28.655555555555551</v>
      </c>
      <c r="D5545" t="s">
        <v>1</v>
      </c>
      <c r="I5545" s="1">
        <v>44056.25</v>
      </c>
      <c r="J5545">
        <v>28.655555555555551</v>
      </c>
    </row>
    <row r="5546" spans="1:10" x14ac:dyDescent="0.25">
      <c r="A5546" s="1">
        <v>44056.291666666664</v>
      </c>
      <c r="B5546">
        <v>83.35</v>
      </c>
      <c r="C5546">
        <f t="shared" si="120"/>
        <v>28.527777777777779</v>
      </c>
      <c r="D5546" t="s">
        <v>1</v>
      </c>
      <c r="I5546" s="1">
        <v>44056.291666666664</v>
      </c>
      <c r="J5546">
        <v>28.527777777777779</v>
      </c>
    </row>
    <row r="5547" spans="1:10" x14ac:dyDescent="0.25">
      <c r="A5547" s="1">
        <v>44056.333333333336</v>
      </c>
      <c r="B5547">
        <v>83.27</v>
      </c>
      <c r="C5547">
        <f t="shared" si="120"/>
        <v>28.483333333333331</v>
      </c>
      <c r="D5547" t="s">
        <v>1</v>
      </c>
      <c r="I5547" s="1">
        <v>44056.333333333336</v>
      </c>
      <c r="J5547">
        <v>28.483333333333331</v>
      </c>
    </row>
    <row r="5548" spans="1:10" x14ac:dyDescent="0.25">
      <c r="A5548" s="1">
        <v>44056.375</v>
      </c>
      <c r="B5548">
        <v>83.58</v>
      </c>
      <c r="C5548">
        <f t="shared" si="120"/>
        <v>28.655555555555551</v>
      </c>
      <c r="D5548" t="s">
        <v>1</v>
      </c>
      <c r="I5548" s="1">
        <v>44056.375</v>
      </c>
      <c r="J5548">
        <v>28.655555555555551</v>
      </c>
    </row>
    <row r="5549" spans="1:10" x14ac:dyDescent="0.25">
      <c r="A5549" s="1">
        <v>44056.416666666664</v>
      </c>
      <c r="B5549">
        <v>84.81</v>
      </c>
      <c r="C5549">
        <f t="shared" si="120"/>
        <v>29.338888888888889</v>
      </c>
      <c r="D5549" t="s">
        <v>1</v>
      </c>
      <c r="I5549" s="1">
        <v>44056.416666666664</v>
      </c>
      <c r="J5549">
        <v>29.338888888888889</v>
      </c>
    </row>
    <row r="5550" spans="1:10" x14ac:dyDescent="0.25">
      <c r="A5550" s="1">
        <v>44056.458333333336</v>
      </c>
      <c r="B5550">
        <v>87.21</v>
      </c>
      <c r="C5550">
        <f t="shared" si="120"/>
        <v>30.672222222222217</v>
      </c>
      <c r="D5550" t="s">
        <v>1</v>
      </c>
      <c r="I5550" s="1">
        <v>44056.458333333336</v>
      </c>
      <c r="J5550">
        <v>30.672222222222217</v>
      </c>
    </row>
    <row r="5551" spans="1:10" x14ac:dyDescent="0.25">
      <c r="A5551" s="1">
        <v>44056.5</v>
      </c>
      <c r="B5551">
        <v>86.44</v>
      </c>
      <c r="C5551">
        <f t="shared" si="120"/>
        <v>30.244444444444444</v>
      </c>
      <c r="D5551" t="s">
        <v>1</v>
      </c>
      <c r="I5551" s="1">
        <v>44056.5</v>
      </c>
      <c r="J5551">
        <v>30.244444444444444</v>
      </c>
    </row>
    <row r="5552" spans="1:10" x14ac:dyDescent="0.25">
      <c r="A5552" s="1">
        <v>44056.541666666664</v>
      </c>
      <c r="B5552">
        <v>86.2</v>
      </c>
      <c r="C5552">
        <f t="shared" si="120"/>
        <v>30.111111111111111</v>
      </c>
      <c r="D5552" t="s">
        <v>1</v>
      </c>
      <c r="I5552" s="1">
        <v>44056.541666666664</v>
      </c>
      <c r="J5552">
        <v>30.111111111111111</v>
      </c>
    </row>
    <row r="5553" spans="1:10" x14ac:dyDescent="0.25">
      <c r="A5553" s="1">
        <v>44056.583333333336</v>
      </c>
      <c r="B5553">
        <v>85.51</v>
      </c>
      <c r="C5553">
        <f t="shared" si="120"/>
        <v>29.727777777777778</v>
      </c>
      <c r="D5553" t="s">
        <v>1</v>
      </c>
      <c r="I5553" s="1">
        <v>44056.583333333336</v>
      </c>
      <c r="J5553">
        <v>29.727777777777778</v>
      </c>
    </row>
    <row r="5554" spans="1:10" x14ac:dyDescent="0.25">
      <c r="A5554" s="1">
        <v>44056.625</v>
      </c>
      <c r="B5554">
        <v>84.74</v>
      </c>
      <c r="C5554">
        <f t="shared" si="120"/>
        <v>29.299999999999997</v>
      </c>
      <c r="D5554" t="s">
        <v>1</v>
      </c>
      <c r="I5554" s="1">
        <v>44056.625</v>
      </c>
      <c r="J5554">
        <v>29.299999999999997</v>
      </c>
    </row>
    <row r="5555" spans="1:10" x14ac:dyDescent="0.25">
      <c r="A5555" s="1">
        <v>44056.666666666664</v>
      </c>
      <c r="B5555">
        <v>84.81</v>
      </c>
      <c r="C5555">
        <f t="shared" si="120"/>
        <v>29.338888888888889</v>
      </c>
      <c r="D5555" t="s">
        <v>1</v>
      </c>
      <c r="I5555" s="1">
        <v>44056.666666666664</v>
      </c>
      <c r="J5555">
        <v>29.338888888888889</v>
      </c>
    </row>
    <row r="5556" spans="1:10" x14ac:dyDescent="0.25">
      <c r="A5556" s="1">
        <v>44056.708333333336</v>
      </c>
      <c r="B5556">
        <v>83.12</v>
      </c>
      <c r="C5556">
        <f t="shared" si="120"/>
        <v>28.400000000000002</v>
      </c>
      <c r="D5556" t="s">
        <v>1</v>
      </c>
      <c r="I5556" s="1">
        <v>44056.708333333336</v>
      </c>
      <c r="J5556">
        <v>28.400000000000002</v>
      </c>
    </row>
    <row r="5557" spans="1:10" x14ac:dyDescent="0.25">
      <c r="A5557" s="1">
        <v>44056.75</v>
      </c>
      <c r="B5557">
        <v>82.88</v>
      </c>
      <c r="C5557">
        <f t="shared" si="120"/>
        <v>28.266666666666666</v>
      </c>
      <c r="D5557" t="s">
        <v>1</v>
      </c>
      <c r="I5557" s="1">
        <v>44056.75</v>
      </c>
      <c r="J5557">
        <v>28.266666666666666</v>
      </c>
    </row>
    <row r="5558" spans="1:10" x14ac:dyDescent="0.25">
      <c r="A5558" s="1">
        <v>44056.791666666664</v>
      </c>
      <c r="B5558">
        <v>83.19</v>
      </c>
      <c r="C5558">
        <f t="shared" si="120"/>
        <v>28.438888888888886</v>
      </c>
      <c r="D5558" t="s">
        <v>1</v>
      </c>
      <c r="I5558" s="1">
        <v>44056.791666666664</v>
      </c>
      <c r="J5558">
        <v>28.438888888888886</v>
      </c>
    </row>
    <row r="5559" spans="1:10" x14ac:dyDescent="0.25">
      <c r="A5559" s="1">
        <v>44056.833333333336</v>
      </c>
      <c r="B5559">
        <v>83.12</v>
      </c>
      <c r="C5559">
        <f t="shared" si="120"/>
        <v>28.400000000000002</v>
      </c>
      <c r="D5559" t="s">
        <v>1</v>
      </c>
      <c r="I5559" s="1">
        <v>44056.833333333336</v>
      </c>
      <c r="J5559">
        <v>28.400000000000002</v>
      </c>
    </row>
    <row r="5560" spans="1:10" x14ac:dyDescent="0.25">
      <c r="A5560" s="1">
        <v>44056.875</v>
      </c>
      <c r="B5560">
        <v>82.96</v>
      </c>
      <c r="C5560">
        <f t="shared" si="120"/>
        <v>28.311111111111106</v>
      </c>
      <c r="D5560" t="s">
        <v>1</v>
      </c>
      <c r="I5560" s="1">
        <v>44056.875</v>
      </c>
      <c r="J5560">
        <v>28.311111111111106</v>
      </c>
    </row>
    <row r="5561" spans="1:10" x14ac:dyDescent="0.25">
      <c r="A5561" s="1">
        <v>44056.916666666664</v>
      </c>
      <c r="B5561">
        <v>82.27</v>
      </c>
      <c r="C5561">
        <f t="shared" si="120"/>
        <v>27.927777777777774</v>
      </c>
      <c r="D5561" t="s">
        <v>1</v>
      </c>
      <c r="I5561" s="1">
        <v>44056.916666666664</v>
      </c>
      <c r="J5561">
        <v>27.927777777777774</v>
      </c>
    </row>
    <row r="5562" spans="1:10" x14ac:dyDescent="0.25">
      <c r="A5562" s="1">
        <v>44056.958333333336</v>
      </c>
      <c r="B5562">
        <v>81.489999999999995</v>
      </c>
      <c r="C5562">
        <f t="shared" si="120"/>
        <v>27.494444444444444</v>
      </c>
      <c r="D5562" t="s">
        <v>1</v>
      </c>
      <c r="I5562" s="1">
        <v>44056.958333333336</v>
      </c>
      <c r="J5562">
        <v>27.494444444444444</v>
      </c>
    </row>
    <row r="5563" spans="1:10" x14ac:dyDescent="0.25">
      <c r="A5563" s="1">
        <v>44057</v>
      </c>
      <c r="B5563">
        <v>81.11</v>
      </c>
      <c r="C5563">
        <f t="shared" si="120"/>
        <v>27.283333333333335</v>
      </c>
      <c r="D5563" t="s">
        <v>1</v>
      </c>
      <c r="I5563" s="1">
        <v>44057</v>
      </c>
      <c r="J5563">
        <v>27.283333333333335</v>
      </c>
    </row>
    <row r="5564" spans="1:10" x14ac:dyDescent="0.25">
      <c r="A5564" s="1">
        <v>44057.041666666664</v>
      </c>
      <c r="B5564">
        <v>81.34</v>
      </c>
      <c r="C5564">
        <f t="shared" si="120"/>
        <v>27.411111111111111</v>
      </c>
      <c r="D5564" t="s">
        <v>1</v>
      </c>
      <c r="I5564" s="1">
        <v>44057.041666666664</v>
      </c>
      <c r="J5564">
        <v>27.411111111111111</v>
      </c>
    </row>
    <row r="5565" spans="1:10" x14ac:dyDescent="0.25">
      <c r="A5565" s="1">
        <v>44057.083333333336</v>
      </c>
      <c r="B5565">
        <v>81.03</v>
      </c>
      <c r="C5565">
        <f t="shared" si="120"/>
        <v>27.238888888888891</v>
      </c>
      <c r="D5565" t="s">
        <v>1</v>
      </c>
      <c r="I5565" s="1">
        <v>44057.083333333336</v>
      </c>
      <c r="J5565">
        <v>27.238888888888891</v>
      </c>
    </row>
    <row r="5566" spans="1:10" x14ac:dyDescent="0.25">
      <c r="A5566" s="1">
        <v>44057.125</v>
      </c>
      <c r="B5566">
        <v>81.11</v>
      </c>
      <c r="C5566">
        <f t="shared" si="120"/>
        <v>27.283333333333335</v>
      </c>
      <c r="D5566" t="s">
        <v>1</v>
      </c>
      <c r="I5566" s="1">
        <v>44057.125</v>
      </c>
      <c r="J5566">
        <v>27.283333333333335</v>
      </c>
    </row>
    <row r="5567" spans="1:10" x14ac:dyDescent="0.25">
      <c r="A5567" s="1">
        <v>44057.166666666664</v>
      </c>
      <c r="B5567">
        <v>80.8</v>
      </c>
      <c r="C5567">
        <f t="shared" si="120"/>
        <v>27.111111111111111</v>
      </c>
      <c r="D5567" t="s">
        <v>1</v>
      </c>
      <c r="I5567" s="1">
        <v>44057.166666666664</v>
      </c>
      <c r="J5567">
        <v>27.111111111111111</v>
      </c>
    </row>
    <row r="5568" spans="1:10" x14ac:dyDescent="0.25">
      <c r="A5568" s="1">
        <v>44057.208333333336</v>
      </c>
      <c r="B5568">
        <v>80.8</v>
      </c>
      <c r="C5568">
        <f t="shared" si="120"/>
        <v>27.111111111111111</v>
      </c>
      <c r="D5568" t="s">
        <v>1</v>
      </c>
      <c r="I5568" s="1">
        <v>44057.208333333336</v>
      </c>
      <c r="J5568">
        <v>27.111111111111111</v>
      </c>
    </row>
    <row r="5569" spans="1:10" x14ac:dyDescent="0.25">
      <c r="A5569" s="1">
        <v>44057.25</v>
      </c>
      <c r="B5569">
        <v>81.88</v>
      </c>
      <c r="C5569">
        <f t="shared" si="120"/>
        <v>27.711111111111109</v>
      </c>
      <c r="D5569" t="s">
        <v>1</v>
      </c>
      <c r="I5569" s="1">
        <v>44057.25</v>
      </c>
      <c r="J5569">
        <v>27.711111111111109</v>
      </c>
    </row>
    <row r="5570" spans="1:10" x14ac:dyDescent="0.25">
      <c r="A5570" s="1">
        <v>44057.291666666664</v>
      </c>
      <c r="B5570">
        <v>81.88</v>
      </c>
      <c r="C5570">
        <f t="shared" si="120"/>
        <v>27.711111111111109</v>
      </c>
      <c r="D5570" t="s">
        <v>1</v>
      </c>
      <c r="I5570" s="1">
        <v>44057.291666666664</v>
      </c>
      <c r="J5570">
        <v>27.711111111111109</v>
      </c>
    </row>
    <row r="5571" spans="1:10" x14ac:dyDescent="0.25">
      <c r="A5571" s="1">
        <v>44057.333333333336</v>
      </c>
      <c r="B5571">
        <v>81.650000000000006</v>
      </c>
      <c r="C5571">
        <f t="shared" si="120"/>
        <v>27.583333333333336</v>
      </c>
      <c r="D5571" t="s">
        <v>1</v>
      </c>
      <c r="I5571" s="1">
        <v>44057.333333333336</v>
      </c>
      <c r="J5571">
        <v>27.583333333333336</v>
      </c>
    </row>
    <row r="5572" spans="1:10" x14ac:dyDescent="0.25">
      <c r="A5572" s="1">
        <v>44057.375</v>
      </c>
      <c r="B5572">
        <v>81.73</v>
      </c>
      <c r="C5572">
        <f t="shared" si="120"/>
        <v>27.62777777777778</v>
      </c>
      <c r="D5572" t="s">
        <v>1</v>
      </c>
      <c r="I5572" s="1">
        <v>44057.375</v>
      </c>
      <c r="J5572">
        <v>27.62777777777778</v>
      </c>
    </row>
    <row r="5573" spans="1:10" x14ac:dyDescent="0.25">
      <c r="A5573" s="1">
        <v>44057.416666666664</v>
      </c>
      <c r="B5573">
        <v>82.03</v>
      </c>
      <c r="C5573">
        <f t="shared" si="120"/>
        <v>27.794444444444444</v>
      </c>
      <c r="D5573" t="s">
        <v>1</v>
      </c>
      <c r="I5573" s="1">
        <v>44057.416666666664</v>
      </c>
      <c r="J5573">
        <v>27.794444444444444</v>
      </c>
    </row>
    <row r="5574" spans="1:10" x14ac:dyDescent="0.25">
      <c r="A5574" s="1">
        <v>44057.458333333336</v>
      </c>
      <c r="B5574">
        <v>83.12</v>
      </c>
      <c r="C5574">
        <f t="shared" si="120"/>
        <v>28.400000000000002</v>
      </c>
      <c r="D5574" t="s">
        <v>1</v>
      </c>
      <c r="I5574" s="1">
        <v>44057.458333333336</v>
      </c>
      <c r="J5574">
        <v>28.400000000000002</v>
      </c>
    </row>
    <row r="5575" spans="1:10" x14ac:dyDescent="0.25">
      <c r="A5575" s="1">
        <v>44057.5</v>
      </c>
      <c r="B5575">
        <v>88.29</v>
      </c>
      <c r="C5575">
        <f t="shared" si="120"/>
        <v>31.272222222222226</v>
      </c>
      <c r="D5575" t="s">
        <v>1</v>
      </c>
      <c r="I5575" s="1">
        <v>44057.5</v>
      </c>
      <c r="J5575">
        <v>31.272222222222226</v>
      </c>
    </row>
    <row r="5576" spans="1:10" x14ac:dyDescent="0.25">
      <c r="A5576" s="1">
        <v>44057.541666666664</v>
      </c>
      <c r="B5576">
        <v>87.21</v>
      </c>
      <c r="C5576">
        <f t="shared" si="120"/>
        <v>30.672222222222217</v>
      </c>
      <c r="D5576" t="s">
        <v>1</v>
      </c>
      <c r="I5576" s="1">
        <v>44057.541666666664</v>
      </c>
      <c r="J5576">
        <v>30.672222222222217</v>
      </c>
    </row>
    <row r="5577" spans="1:10" x14ac:dyDescent="0.25">
      <c r="A5577" s="1">
        <v>44057.583333333336</v>
      </c>
      <c r="B5577">
        <v>85.35</v>
      </c>
      <c r="C5577">
        <f t="shared" si="120"/>
        <v>29.638888888888889</v>
      </c>
      <c r="D5577" t="s">
        <v>1</v>
      </c>
      <c r="I5577" s="1">
        <v>44057.583333333336</v>
      </c>
      <c r="J5577">
        <v>29.638888888888889</v>
      </c>
    </row>
    <row r="5578" spans="1:10" x14ac:dyDescent="0.25">
      <c r="A5578" s="1">
        <v>44057.625</v>
      </c>
      <c r="B5578">
        <v>84.58</v>
      </c>
      <c r="C5578">
        <f t="shared" si="120"/>
        <v>29.211111111111109</v>
      </c>
      <c r="D5578" t="s">
        <v>1</v>
      </c>
      <c r="I5578" s="1">
        <v>44057.625</v>
      </c>
      <c r="J5578">
        <v>29.211111111111109</v>
      </c>
    </row>
    <row r="5579" spans="1:10" x14ac:dyDescent="0.25">
      <c r="A5579" s="1">
        <v>44057.666666666664</v>
      </c>
      <c r="B5579">
        <v>83.42</v>
      </c>
      <c r="C5579">
        <f t="shared" si="120"/>
        <v>28.56666666666667</v>
      </c>
      <c r="D5579" t="s">
        <v>1</v>
      </c>
      <c r="I5579" s="1">
        <v>44057.666666666664</v>
      </c>
      <c r="J5579">
        <v>28.56666666666667</v>
      </c>
    </row>
    <row r="5580" spans="1:10" x14ac:dyDescent="0.25">
      <c r="A5580" s="1">
        <v>44057.708333333336</v>
      </c>
      <c r="B5580">
        <v>82.65</v>
      </c>
      <c r="C5580">
        <f t="shared" si="120"/>
        <v>28.138888888888893</v>
      </c>
      <c r="D5580" t="s">
        <v>1</v>
      </c>
      <c r="I5580" s="1">
        <v>44057.708333333336</v>
      </c>
      <c r="J5580">
        <v>28.138888888888893</v>
      </c>
    </row>
    <row r="5581" spans="1:10" x14ac:dyDescent="0.25">
      <c r="A5581" s="1">
        <v>44057.75</v>
      </c>
      <c r="B5581">
        <v>82.11</v>
      </c>
      <c r="C5581">
        <f t="shared" si="120"/>
        <v>27.838888888888889</v>
      </c>
      <c r="D5581" t="s">
        <v>1</v>
      </c>
      <c r="I5581" s="1">
        <v>44057.75</v>
      </c>
      <c r="J5581">
        <v>27.838888888888889</v>
      </c>
    </row>
    <row r="5582" spans="1:10" x14ac:dyDescent="0.25">
      <c r="A5582" s="1">
        <v>44057.791666666664</v>
      </c>
      <c r="B5582">
        <v>81.42</v>
      </c>
      <c r="C5582">
        <f t="shared" si="120"/>
        <v>27.455555555555559</v>
      </c>
      <c r="D5582" t="s">
        <v>1</v>
      </c>
      <c r="I5582" s="1">
        <v>44057.791666666664</v>
      </c>
      <c r="J5582">
        <v>27.455555555555559</v>
      </c>
    </row>
    <row r="5583" spans="1:10" x14ac:dyDescent="0.25">
      <c r="A5583" s="1">
        <v>44057.833333333336</v>
      </c>
      <c r="B5583">
        <v>80.64</v>
      </c>
      <c r="C5583">
        <f t="shared" si="120"/>
        <v>27.022222222222222</v>
      </c>
      <c r="D5583" t="s">
        <v>1</v>
      </c>
      <c r="I5583" s="1">
        <v>44057.833333333336</v>
      </c>
      <c r="J5583">
        <v>27.022222222222222</v>
      </c>
    </row>
    <row r="5584" spans="1:10" x14ac:dyDescent="0.25">
      <c r="A5584" s="1">
        <v>44057.875</v>
      </c>
      <c r="B5584">
        <v>80.8</v>
      </c>
      <c r="C5584">
        <f t="shared" si="120"/>
        <v>27.111111111111111</v>
      </c>
      <c r="D5584" t="s">
        <v>1</v>
      </c>
      <c r="I5584" s="1">
        <v>44057.875</v>
      </c>
      <c r="J5584">
        <v>27.111111111111111</v>
      </c>
    </row>
    <row r="5585" spans="1:10" x14ac:dyDescent="0.25">
      <c r="A5585" s="1">
        <v>44057.916666666664</v>
      </c>
      <c r="B5585">
        <v>80.95</v>
      </c>
      <c r="C5585">
        <f t="shared" si="120"/>
        <v>27.194444444444443</v>
      </c>
      <c r="D5585" t="s">
        <v>1</v>
      </c>
      <c r="I5585" s="1">
        <v>44057.916666666664</v>
      </c>
      <c r="J5585">
        <v>27.194444444444443</v>
      </c>
    </row>
    <row r="5586" spans="1:10" x14ac:dyDescent="0.25">
      <c r="A5586" s="1">
        <v>44057.958333333336</v>
      </c>
      <c r="B5586">
        <v>80.64</v>
      </c>
      <c r="C5586">
        <f t="shared" si="120"/>
        <v>27.022222222222222</v>
      </c>
      <c r="D5586" t="s">
        <v>1</v>
      </c>
      <c r="I5586" s="1">
        <v>44057.958333333336</v>
      </c>
      <c r="J5586">
        <v>27.022222222222222</v>
      </c>
    </row>
    <row r="5587" spans="1:10" x14ac:dyDescent="0.25">
      <c r="A5587" s="1">
        <v>44058</v>
      </c>
      <c r="B5587">
        <v>79.56</v>
      </c>
      <c r="C5587">
        <f t="shared" si="120"/>
        <v>26.422222222222224</v>
      </c>
      <c r="D5587" t="s">
        <v>1</v>
      </c>
      <c r="I5587" s="1">
        <v>44058</v>
      </c>
      <c r="J5587">
        <v>26.422222222222224</v>
      </c>
    </row>
    <row r="5588" spans="1:10" x14ac:dyDescent="0.25">
      <c r="A5588" s="1">
        <v>44058.041666666664</v>
      </c>
      <c r="B5588">
        <v>78.709999999999994</v>
      </c>
      <c r="C5588">
        <f t="shared" si="120"/>
        <v>25.949999999999996</v>
      </c>
      <c r="D5588" t="s">
        <v>1</v>
      </c>
      <c r="I5588" s="1">
        <v>44058.041666666664</v>
      </c>
      <c r="J5588">
        <v>25.949999999999996</v>
      </c>
    </row>
    <row r="5589" spans="1:10" x14ac:dyDescent="0.25">
      <c r="A5589" s="1">
        <v>44058.083333333336</v>
      </c>
      <c r="B5589">
        <v>78.64</v>
      </c>
      <c r="C5589">
        <f t="shared" si="120"/>
        <v>25.911111111111111</v>
      </c>
      <c r="D5589" t="s">
        <v>1</v>
      </c>
      <c r="I5589" s="1">
        <v>44058.083333333336</v>
      </c>
      <c r="J5589">
        <v>25.911111111111111</v>
      </c>
    </row>
    <row r="5590" spans="1:10" x14ac:dyDescent="0.25">
      <c r="A5590" s="1">
        <v>44058.125</v>
      </c>
      <c r="B5590">
        <v>78.790000000000006</v>
      </c>
      <c r="C5590">
        <f t="shared" si="120"/>
        <v>25.994444444444451</v>
      </c>
      <c r="D5590" t="s">
        <v>1</v>
      </c>
      <c r="I5590" s="1">
        <v>44058.125</v>
      </c>
      <c r="J5590">
        <v>25.994444444444451</v>
      </c>
    </row>
    <row r="5591" spans="1:10" x14ac:dyDescent="0.25">
      <c r="A5591" s="1">
        <v>44058.166666666664</v>
      </c>
      <c r="B5591">
        <v>78.48</v>
      </c>
      <c r="C5591">
        <f t="shared" si="120"/>
        <v>25.822222222222226</v>
      </c>
      <c r="D5591" t="s">
        <v>1</v>
      </c>
      <c r="I5591" s="1">
        <v>44058.166666666664</v>
      </c>
      <c r="J5591">
        <v>25.822222222222226</v>
      </c>
    </row>
    <row r="5592" spans="1:10" x14ac:dyDescent="0.25">
      <c r="A5592" s="1">
        <v>44058.208333333336</v>
      </c>
      <c r="B5592">
        <v>77.86</v>
      </c>
      <c r="C5592">
        <f t="shared" si="120"/>
        <v>25.477777777777778</v>
      </c>
      <c r="D5592" t="s">
        <v>1</v>
      </c>
      <c r="I5592" s="1">
        <v>44058.208333333336</v>
      </c>
      <c r="J5592">
        <v>25.477777777777778</v>
      </c>
    </row>
    <row r="5593" spans="1:10" x14ac:dyDescent="0.25">
      <c r="A5593" s="1">
        <v>44058.25</v>
      </c>
      <c r="B5593">
        <v>78.87</v>
      </c>
      <c r="C5593">
        <f t="shared" si="120"/>
        <v>26.038888888888891</v>
      </c>
      <c r="D5593" t="s">
        <v>1</v>
      </c>
      <c r="I5593" s="1">
        <v>44058.25</v>
      </c>
      <c r="J5593">
        <v>26.038888888888891</v>
      </c>
    </row>
    <row r="5594" spans="1:10" x14ac:dyDescent="0.25">
      <c r="A5594" s="1">
        <v>44058.291666666664</v>
      </c>
      <c r="B5594">
        <v>79.02</v>
      </c>
      <c r="C5594">
        <f t="shared" si="120"/>
        <v>26.12222222222222</v>
      </c>
      <c r="D5594" t="s">
        <v>1</v>
      </c>
      <c r="I5594" s="1">
        <v>44058.291666666664</v>
      </c>
      <c r="J5594">
        <v>26.12222222222222</v>
      </c>
    </row>
    <row r="5595" spans="1:10" x14ac:dyDescent="0.25">
      <c r="A5595" s="1">
        <v>44058.333333333336</v>
      </c>
      <c r="B5595">
        <v>78.95</v>
      </c>
      <c r="C5595">
        <f t="shared" si="120"/>
        <v>26.083333333333332</v>
      </c>
      <c r="D5595" t="s">
        <v>1</v>
      </c>
      <c r="I5595" s="1">
        <v>44058.333333333336</v>
      </c>
      <c r="J5595">
        <v>26.083333333333332</v>
      </c>
    </row>
    <row r="5596" spans="1:10" x14ac:dyDescent="0.25">
      <c r="A5596" s="1">
        <v>44058.375</v>
      </c>
      <c r="B5596">
        <v>78.95</v>
      </c>
      <c r="C5596">
        <f t="shared" si="120"/>
        <v>26.083333333333332</v>
      </c>
      <c r="D5596" t="s">
        <v>1</v>
      </c>
      <c r="I5596" s="1">
        <v>44058.375</v>
      </c>
      <c r="J5596">
        <v>26.083333333333332</v>
      </c>
    </row>
    <row r="5597" spans="1:10" x14ac:dyDescent="0.25">
      <c r="A5597" s="1">
        <v>44058.416666666664</v>
      </c>
      <c r="B5597">
        <v>78.64</v>
      </c>
      <c r="C5597">
        <f t="shared" si="120"/>
        <v>25.911111111111111</v>
      </c>
      <c r="D5597" t="s">
        <v>1</v>
      </c>
      <c r="I5597" s="1">
        <v>44058.416666666664</v>
      </c>
      <c r="J5597">
        <v>25.911111111111111</v>
      </c>
    </row>
    <row r="5598" spans="1:10" x14ac:dyDescent="0.25">
      <c r="A5598" s="1">
        <v>44058.458333333336</v>
      </c>
      <c r="B5598">
        <v>79.64</v>
      </c>
      <c r="C5598">
        <f t="shared" si="120"/>
        <v>26.466666666666665</v>
      </c>
      <c r="D5598" t="s">
        <v>1</v>
      </c>
      <c r="I5598" s="1">
        <v>44058.458333333336</v>
      </c>
      <c r="J5598">
        <v>26.466666666666665</v>
      </c>
    </row>
    <row r="5599" spans="1:10" x14ac:dyDescent="0.25">
      <c r="A5599" s="1">
        <v>44058.5</v>
      </c>
      <c r="B5599">
        <v>80.88</v>
      </c>
      <c r="C5599">
        <f t="shared" si="120"/>
        <v>27.155555555555551</v>
      </c>
      <c r="D5599" t="s">
        <v>1</v>
      </c>
      <c r="I5599" s="1">
        <v>44058.5</v>
      </c>
      <c r="J5599">
        <v>27.155555555555551</v>
      </c>
    </row>
    <row r="5600" spans="1:10" x14ac:dyDescent="0.25">
      <c r="A5600" s="1">
        <v>44058.541666666664</v>
      </c>
      <c r="B5600">
        <v>80.489999999999995</v>
      </c>
      <c r="C5600">
        <f t="shared" si="120"/>
        <v>26.938888888888886</v>
      </c>
      <c r="D5600" t="s">
        <v>1</v>
      </c>
      <c r="I5600" s="1">
        <v>44058.541666666664</v>
      </c>
      <c r="J5600">
        <v>26.938888888888886</v>
      </c>
    </row>
    <row r="5601" spans="1:10" x14ac:dyDescent="0.25">
      <c r="A5601" s="1">
        <v>44058.583333333336</v>
      </c>
      <c r="B5601">
        <v>80.260000000000005</v>
      </c>
      <c r="C5601">
        <f t="shared" si="120"/>
        <v>26.811111111111114</v>
      </c>
      <c r="D5601" t="s">
        <v>1</v>
      </c>
      <c r="I5601" s="1">
        <v>44058.583333333336</v>
      </c>
      <c r="J5601">
        <v>26.811111111111114</v>
      </c>
    </row>
    <row r="5602" spans="1:10" x14ac:dyDescent="0.25">
      <c r="A5602" s="1">
        <v>44058.625</v>
      </c>
      <c r="B5602">
        <v>80.03</v>
      </c>
      <c r="C5602">
        <f t="shared" si="120"/>
        <v>26.683333333333334</v>
      </c>
      <c r="D5602" t="s">
        <v>1</v>
      </c>
      <c r="I5602" s="1">
        <v>44058.625</v>
      </c>
      <c r="J5602">
        <v>26.683333333333334</v>
      </c>
    </row>
    <row r="5603" spans="1:10" x14ac:dyDescent="0.25">
      <c r="A5603" s="1">
        <v>44058.666666666664</v>
      </c>
      <c r="B5603">
        <v>79.72</v>
      </c>
      <c r="C5603">
        <f t="shared" si="120"/>
        <v>26.511111111111109</v>
      </c>
      <c r="D5603" t="s">
        <v>1</v>
      </c>
      <c r="I5603" s="1">
        <v>44058.666666666664</v>
      </c>
      <c r="J5603">
        <v>26.511111111111109</v>
      </c>
    </row>
    <row r="5604" spans="1:10" x14ac:dyDescent="0.25">
      <c r="A5604" s="1">
        <v>44058.708333333336</v>
      </c>
      <c r="B5604">
        <v>79.64</v>
      </c>
      <c r="C5604">
        <f t="shared" si="120"/>
        <v>26.466666666666665</v>
      </c>
      <c r="D5604" t="s">
        <v>1</v>
      </c>
      <c r="I5604" s="1">
        <v>44058.708333333336</v>
      </c>
      <c r="J5604">
        <v>26.466666666666665</v>
      </c>
    </row>
    <row r="5605" spans="1:10" x14ac:dyDescent="0.25">
      <c r="A5605" s="1">
        <v>44058.75</v>
      </c>
      <c r="B5605">
        <v>79.180000000000007</v>
      </c>
      <c r="C5605">
        <f t="shared" si="120"/>
        <v>26.211111111111116</v>
      </c>
      <c r="D5605" t="s">
        <v>1</v>
      </c>
      <c r="I5605" s="1">
        <v>44058.75</v>
      </c>
      <c r="J5605">
        <v>26.211111111111116</v>
      </c>
    </row>
    <row r="5606" spans="1:10" x14ac:dyDescent="0.25">
      <c r="A5606" s="1">
        <v>44058.791666666664</v>
      </c>
      <c r="B5606">
        <v>78.56</v>
      </c>
      <c r="C5606">
        <f t="shared" si="120"/>
        <v>25.866666666666667</v>
      </c>
      <c r="D5606" t="s">
        <v>1</v>
      </c>
      <c r="I5606" s="1">
        <v>44058.791666666664</v>
      </c>
      <c r="J5606">
        <v>25.866666666666667</v>
      </c>
    </row>
    <row r="5607" spans="1:10" x14ac:dyDescent="0.25">
      <c r="A5607" s="1">
        <v>44058.833333333336</v>
      </c>
      <c r="B5607">
        <v>77.86</v>
      </c>
      <c r="C5607">
        <f t="shared" si="120"/>
        <v>25.477777777777778</v>
      </c>
      <c r="D5607" t="s">
        <v>1</v>
      </c>
      <c r="I5607" s="1">
        <v>44058.833333333336</v>
      </c>
      <c r="J5607">
        <v>25.477777777777778</v>
      </c>
    </row>
    <row r="5608" spans="1:10" x14ac:dyDescent="0.25">
      <c r="A5608" s="1">
        <v>44058.875</v>
      </c>
      <c r="B5608">
        <v>76.55</v>
      </c>
      <c r="C5608">
        <f t="shared" si="120"/>
        <v>24.75</v>
      </c>
      <c r="D5608" t="s">
        <v>1</v>
      </c>
      <c r="I5608" s="1">
        <v>44058.875</v>
      </c>
      <c r="J5608">
        <v>24.75</v>
      </c>
    </row>
    <row r="5609" spans="1:10" x14ac:dyDescent="0.25">
      <c r="A5609" s="1">
        <v>44058.916666666664</v>
      </c>
      <c r="B5609">
        <v>76.63</v>
      </c>
      <c r="C5609">
        <f t="shared" ref="C5609:C5672" si="121">(B5609-32)*5/9</f>
        <v>24.794444444444441</v>
      </c>
      <c r="D5609" t="s">
        <v>1</v>
      </c>
      <c r="I5609" s="1">
        <v>44058.916666666664</v>
      </c>
      <c r="J5609">
        <v>24.794444444444441</v>
      </c>
    </row>
    <row r="5610" spans="1:10" x14ac:dyDescent="0.25">
      <c r="A5610" s="1">
        <v>44058.958333333336</v>
      </c>
      <c r="B5610">
        <v>77.17</v>
      </c>
      <c r="C5610">
        <f t="shared" si="121"/>
        <v>25.094444444444449</v>
      </c>
      <c r="D5610" t="s">
        <v>1</v>
      </c>
      <c r="I5610" s="1">
        <v>44058.958333333336</v>
      </c>
      <c r="J5610">
        <v>25.094444444444449</v>
      </c>
    </row>
    <row r="5611" spans="1:10" x14ac:dyDescent="0.25">
      <c r="A5611" s="1">
        <v>44059</v>
      </c>
      <c r="B5611">
        <v>77.010000000000005</v>
      </c>
      <c r="C5611">
        <f t="shared" si="121"/>
        <v>25.005555555555556</v>
      </c>
      <c r="D5611" t="s">
        <v>1</v>
      </c>
      <c r="I5611" s="1">
        <v>44059</v>
      </c>
      <c r="J5611">
        <v>25.005555555555556</v>
      </c>
    </row>
    <row r="5612" spans="1:10" x14ac:dyDescent="0.25">
      <c r="A5612" s="1">
        <v>44059.041666666664</v>
      </c>
      <c r="B5612">
        <v>76.47</v>
      </c>
      <c r="C5612">
        <f t="shared" si="121"/>
        <v>24.705555555555556</v>
      </c>
      <c r="D5612" t="s">
        <v>1</v>
      </c>
      <c r="I5612" s="1">
        <v>44059.041666666664</v>
      </c>
      <c r="J5612">
        <v>24.705555555555556</v>
      </c>
    </row>
    <row r="5613" spans="1:10" x14ac:dyDescent="0.25">
      <c r="A5613" s="1">
        <v>44059.083333333336</v>
      </c>
      <c r="B5613">
        <v>76.010000000000005</v>
      </c>
      <c r="C5613">
        <f t="shared" si="121"/>
        <v>24.450000000000003</v>
      </c>
      <c r="D5613" t="s">
        <v>1</v>
      </c>
      <c r="I5613" s="1">
        <v>44059.083333333336</v>
      </c>
      <c r="J5613">
        <v>24.450000000000003</v>
      </c>
    </row>
    <row r="5614" spans="1:10" x14ac:dyDescent="0.25">
      <c r="A5614" s="1">
        <v>44059.125</v>
      </c>
      <c r="B5614">
        <v>75.930000000000007</v>
      </c>
      <c r="C5614">
        <f t="shared" si="121"/>
        <v>24.405555555555559</v>
      </c>
      <c r="D5614" t="s">
        <v>1</v>
      </c>
      <c r="I5614" s="1">
        <v>44059.125</v>
      </c>
      <c r="J5614">
        <v>24.405555555555559</v>
      </c>
    </row>
    <row r="5615" spans="1:10" x14ac:dyDescent="0.25">
      <c r="A5615" s="1">
        <v>44059.166666666664</v>
      </c>
      <c r="B5615">
        <v>75.62</v>
      </c>
      <c r="C5615">
        <f t="shared" si="121"/>
        <v>24.233333333333334</v>
      </c>
      <c r="D5615" t="s">
        <v>1</v>
      </c>
      <c r="I5615" s="1">
        <v>44059.166666666664</v>
      </c>
      <c r="J5615">
        <v>24.233333333333334</v>
      </c>
    </row>
    <row r="5616" spans="1:10" x14ac:dyDescent="0.25">
      <c r="A5616" s="1">
        <v>44059.208333333336</v>
      </c>
      <c r="B5616">
        <v>75.62</v>
      </c>
      <c r="C5616">
        <f t="shared" si="121"/>
        <v>24.233333333333334</v>
      </c>
      <c r="D5616" t="s">
        <v>1</v>
      </c>
      <c r="I5616" s="1">
        <v>44059.208333333336</v>
      </c>
      <c r="J5616">
        <v>24.233333333333334</v>
      </c>
    </row>
    <row r="5617" spans="1:10" x14ac:dyDescent="0.25">
      <c r="A5617" s="1">
        <v>44059.25</v>
      </c>
      <c r="B5617">
        <v>75.55</v>
      </c>
      <c r="C5617">
        <f t="shared" si="121"/>
        <v>24.194444444444443</v>
      </c>
      <c r="D5617" t="s">
        <v>1</v>
      </c>
      <c r="I5617" s="1">
        <v>44059.25</v>
      </c>
      <c r="J5617">
        <v>24.194444444444443</v>
      </c>
    </row>
    <row r="5618" spans="1:10" x14ac:dyDescent="0.25">
      <c r="A5618" s="1">
        <v>44059.291666666664</v>
      </c>
      <c r="B5618">
        <v>75.930000000000007</v>
      </c>
      <c r="C5618">
        <f t="shared" si="121"/>
        <v>24.405555555555559</v>
      </c>
      <c r="D5618" t="s">
        <v>1</v>
      </c>
      <c r="I5618" s="1">
        <v>44059.291666666664</v>
      </c>
      <c r="J5618">
        <v>24.405555555555559</v>
      </c>
    </row>
    <row r="5619" spans="1:10" x14ac:dyDescent="0.25">
      <c r="A5619" s="1">
        <v>44059.333333333336</v>
      </c>
      <c r="B5619">
        <v>76.47</v>
      </c>
      <c r="C5619">
        <f t="shared" si="121"/>
        <v>24.705555555555556</v>
      </c>
      <c r="D5619" t="s">
        <v>1</v>
      </c>
      <c r="I5619" s="1">
        <v>44059.333333333336</v>
      </c>
      <c r="J5619">
        <v>24.705555555555556</v>
      </c>
    </row>
    <row r="5620" spans="1:10" x14ac:dyDescent="0.25">
      <c r="A5620" s="1">
        <v>44059.375</v>
      </c>
      <c r="B5620">
        <v>76.400000000000006</v>
      </c>
      <c r="C5620">
        <f t="shared" si="121"/>
        <v>24.666666666666671</v>
      </c>
      <c r="D5620" t="s">
        <v>1</v>
      </c>
      <c r="I5620" s="1">
        <v>44059.375</v>
      </c>
      <c r="J5620">
        <v>24.666666666666671</v>
      </c>
    </row>
    <row r="5621" spans="1:10" x14ac:dyDescent="0.25">
      <c r="A5621" s="1">
        <v>44059.416666666664</v>
      </c>
      <c r="B5621">
        <v>76.239999999999995</v>
      </c>
      <c r="C5621">
        <f t="shared" si="121"/>
        <v>24.577777777777776</v>
      </c>
      <c r="D5621" t="s">
        <v>1</v>
      </c>
      <c r="I5621" s="1">
        <v>44059.416666666664</v>
      </c>
      <c r="J5621">
        <v>24.577777777777776</v>
      </c>
    </row>
    <row r="5622" spans="1:10" x14ac:dyDescent="0.25">
      <c r="A5622" s="1">
        <v>44059.458333333336</v>
      </c>
      <c r="B5622">
        <v>75.86</v>
      </c>
      <c r="C5622">
        <f t="shared" si="121"/>
        <v>24.366666666666667</v>
      </c>
      <c r="D5622" t="s">
        <v>1</v>
      </c>
      <c r="I5622" s="1">
        <v>44059.458333333336</v>
      </c>
      <c r="J5622">
        <v>24.366666666666667</v>
      </c>
    </row>
    <row r="5623" spans="1:10" x14ac:dyDescent="0.25">
      <c r="A5623" s="1">
        <v>44059.5</v>
      </c>
      <c r="B5623">
        <v>75.47</v>
      </c>
      <c r="C5623">
        <f t="shared" si="121"/>
        <v>24.15</v>
      </c>
      <c r="D5623" t="s">
        <v>1</v>
      </c>
      <c r="I5623" s="1">
        <v>44059.5</v>
      </c>
      <c r="J5623">
        <v>24.15</v>
      </c>
    </row>
    <row r="5624" spans="1:10" x14ac:dyDescent="0.25">
      <c r="A5624" s="1">
        <v>44059.541666666664</v>
      </c>
      <c r="B5624">
        <v>75.55</v>
      </c>
      <c r="C5624">
        <f t="shared" si="121"/>
        <v>24.194444444444443</v>
      </c>
      <c r="D5624" t="s">
        <v>1</v>
      </c>
      <c r="I5624" s="1">
        <v>44059.541666666664</v>
      </c>
      <c r="J5624">
        <v>24.194444444444443</v>
      </c>
    </row>
    <row r="5625" spans="1:10" x14ac:dyDescent="0.25">
      <c r="A5625" s="1">
        <v>44059.583333333336</v>
      </c>
      <c r="B5625">
        <v>76.010000000000005</v>
      </c>
      <c r="C5625">
        <f t="shared" si="121"/>
        <v>24.450000000000003</v>
      </c>
      <c r="D5625" t="s">
        <v>1</v>
      </c>
      <c r="I5625" s="1">
        <v>44059.583333333336</v>
      </c>
      <c r="J5625">
        <v>24.450000000000003</v>
      </c>
    </row>
    <row r="5626" spans="1:10" x14ac:dyDescent="0.25">
      <c r="A5626" s="1">
        <v>44059.625</v>
      </c>
      <c r="B5626">
        <v>76.319999999999993</v>
      </c>
      <c r="C5626">
        <f t="shared" si="121"/>
        <v>24.62222222222222</v>
      </c>
      <c r="D5626" t="s">
        <v>1</v>
      </c>
      <c r="I5626" s="1">
        <v>44059.625</v>
      </c>
      <c r="J5626">
        <v>24.62222222222222</v>
      </c>
    </row>
    <row r="5627" spans="1:10" x14ac:dyDescent="0.25">
      <c r="A5627" s="1">
        <v>44059.666666666664</v>
      </c>
      <c r="B5627">
        <v>76.239999999999995</v>
      </c>
      <c r="C5627">
        <f t="shared" si="121"/>
        <v>24.577777777777776</v>
      </c>
      <c r="D5627" t="s">
        <v>1</v>
      </c>
      <c r="I5627" s="1">
        <v>44059.666666666664</v>
      </c>
      <c r="J5627">
        <v>24.577777777777776</v>
      </c>
    </row>
    <row r="5628" spans="1:10" x14ac:dyDescent="0.25">
      <c r="A5628" s="1">
        <v>44059.708333333336</v>
      </c>
      <c r="B5628">
        <v>76.17</v>
      </c>
      <c r="C5628">
        <f t="shared" si="121"/>
        <v>24.538888888888891</v>
      </c>
      <c r="D5628" t="s">
        <v>1</v>
      </c>
      <c r="I5628" s="1">
        <v>44059.708333333336</v>
      </c>
      <c r="J5628">
        <v>24.538888888888891</v>
      </c>
    </row>
    <row r="5629" spans="1:10" x14ac:dyDescent="0.25">
      <c r="A5629" s="1">
        <v>44059.75</v>
      </c>
      <c r="B5629">
        <v>76.010000000000005</v>
      </c>
      <c r="C5629">
        <f t="shared" si="121"/>
        <v>24.450000000000003</v>
      </c>
      <c r="D5629" t="s">
        <v>1</v>
      </c>
      <c r="I5629" s="1">
        <v>44059.75</v>
      </c>
      <c r="J5629">
        <v>24.450000000000003</v>
      </c>
    </row>
    <row r="5630" spans="1:10" x14ac:dyDescent="0.25">
      <c r="A5630" s="1">
        <v>44059.791666666664</v>
      </c>
      <c r="B5630">
        <v>76.09</v>
      </c>
      <c r="C5630">
        <f t="shared" si="121"/>
        <v>24.494444444444447</v>
      </c>
      <c r="D5630" t="s">
        <v>1</v>
      </c>
      <c r="I5630" s="1">
        <v>44059.791666666664</v>
      </c>
      <c r="J5630">
        <v>24.494444444444447</v>
      </c>
    </row>
    <row r="5631" spans="1:10" x14ac:dyDescent="0.25">
      <c r="A5631" s="1">
        <v>44059.833333333336</v>
      </c>
      <c r="B5631">
        <v>75.930000000000007</v>
      </c>
      <c r="C5631">
        <f t="shared" si="121"/>
        <v>24.405555555555559</v>
      </c>
      <c r="D5631" t="s">
        <v>1</v>
      </c>
      <c r="I5631" s="1">
        <v>44059.833333333336</v>
      </c>
      <c r="J5631">
        <v>24.405555555555559</v>
      </c>
    </row>
    <row r="5632" spans="1:10" x14ac:dyDescent="0.25">
      <c r="A5632" s="1">
        <v>44059.875</v>
      </c>
      <c r="B5632">
        <v>75.86</v>
      </c>
      <c r="C5632">
        <f t="shared" si="121"/>
        <v>24.366666666666667</v>
      </c>
      <c r="D5632" t="s">
        <v>1</v>
      </c>
      <c r="I5632" s="1">
        <v>44059.875</v>
      </c>
      <c r="J5632">
        <v>24.366666666666667</v>
      </c>
    </row>
    <row r="5633" spans="1:10" x14ac:dyDescent="0.25">
      <c r="A5633" s="1">
        <v>44059.916666666664</v>
      </c>
      <c r="B5633">
        <v>75.55</v>
      </c>
      <c r="C5633">
        <f t="shared" si="121"/>
        <v>24.194444444444443</v>
      </c>
      <c r="D5633" t="s">
        <v>1</v>
      </c>
      <c r="I5633" s="1">
        <v>44059.916666666664</v>
      </c>
      <c r="J5633">
        <v>24.194444444444443</v>
      </c>
    </row>
    <row r="5634" spans="1:10" x14ac:dyDescent="0.25">
      <c r="A5634" s="1">
        <v>44059.958333333336</v>
      </c>
      <c r="B5634">
        <v>75.47</v>
      </c>
      <c r="C5634">
        <f t="shared" si="121"/>
        <v>24.15</v>
      </c>
      <c r="D5634" t="s">
        <v>1</v>
      </c>
      <c r="I5634" s="1">
        <v>44059.958333333336</v>
      </c>
      <c r="J5634">
        <v>24.15</v>
      </c>
    </row>
    <row r="5635" spans="1:10" x14ac:dyDescent="0.25">
      <c r="A5635" s="1">
        <v>44060</v>
      </c>
      <c r="B5635">
        <v>75.08</v>
      </c>
      <c r="C5635">
        <f t="shared" si="121"/>
        <v>23.93333333333333</v>
      </c>
      <c r="D5635" t="s">
        <v>1</v>
      </c>
      <c r="I5635" s="1">
        <v>44060</v>
      </c>
      <c r="J5635">
        <v>23.93333333333333</v>
      </c>
    </row>
    <row r="5636" spans="1:10" x14ac:dyDescent="0.25">
      <c r="A5636" s="1">
        <v>44060.041666666664</v>
      </c>
      <c r="B5636">
        <v>74.78</v>
      </c>
      <c r="C5636">
        <f t="shared" si="121"/>
        <v>23.766666666666666</v>
      </c>
      <c r="D5636" t="s">
        <v>1</v>
      </c>
      <c r="I5636" s="1">
        <v>44060.041666666664</v>
      </c>
      <c r="J5636">
        <v>23.766666666666666</v>
      </c>
    </row>
    <row r="5637" spans="1:10" x14ac:dyDescent="0.25">
      <c r="A5637" s="1">
        <v>44060.083333333336</v>
      </c>
      <c r="B5637">
        <v>74.08</v>
      </c>
      <c r="C5637">
        <f t="shared" si="121"/>
        <v>23.377777777777776</v>
      </c>
      <c r="D5637" t="s">
        <v>1</v>
      </c>
      <c r="I5637" s="1">
        <v>44060.083333333336</v>
      </c>
      <c r="J5637">
        <v>23.377777777777776</v>
      </c>
    </row>
    <row r="5638" spans="1:10" x14ac:dyDescent="0.25">
      <c r="A5638" s="1">
        <v>44060.125</v>
      </c>
      <c r="B5638">
        <v>73.69</v>
      </c>
      <c r="C5638">
        <f t="shared" si="121"/>
        <v>23.161111111111111</v>
      </c>
      <c r="D5638" t="s">
        <v>1</v>
      </c>
      <c r="I5638" s="1">
        <v>44060.125</v>
      </c>
      <c r="J5638">
        <v>23.161111111111111</v>
      </c>
    </row>
    <row r="5639" spans="1:10" x14ac:dyDescent="0.25">
      <c r="A5639" s="1">
        <v>44060.166666666664</v>
      </c>
      <c r="B5639">
        <v>73.69</v>
      </c>
      <c r="C5639">
        <f t="shared" si="121"/>
        <v>23.161111111111111</v>
      </c>
      <c r="D5639" t="s">
        <v>1</v>
      </c>
      <c r="I5639" s="1">
        <v>44060.166666666664</v>
      </c>
      <c r="J5639">
        <v>23.161111111111111</v>
      </c>
    </row>
    <row r="5640" spans="1:10" x14ac:dyDescent="0.25">
      <c r="A5640" s="1">
        <v>44060.208333333336</v>
      </c>
      <c r="B5640">
        <v>73.62</v>
      </c>
      <c r="C5640">
        <f t="shared" si="121"/>
        <v>23.122222222222224</v>
      </c>
      <c r="D5640" t="s">
        <v>1</v>
      </c>
      <c r="I5640" s="1">
        <v>44060.208333333336</v>
      </c>
      <c r="J5640">
        <v>23.122222222222224</v>
      </c>
    </row>
    <row r="5641" spans="1:10" x14ac:dyDescent="0.25">
      <c r="A5641" s="1">
        <v>44060.25</v>
      </c>
      <c r="B5641">
        <v>73.39</v>
      </c>
      <c r="C5641">
        <f t="shared" si="121"/>
        <v>22.994444444444444</v>
      </c>
      <c r="D5641" t="s">
        <v>1</v>
      </c>
      <c r="I5641" s="1">
        <v>44060.25</v>
      </c>
      <c r="J5641">
        <v>22.994444444444444</v>
      </c>
    </row>
    <row r="5642" spans="1:10" x14ac:dyDescent="0.25">
      <c r="A5642" s="1">
        <v>44060.291666666664</v>
      </c>
      <c r="B5642">
        <v>73.23</v>
      </c>
      <c r="C5642">
        <f t="shared" si="121"/>
        <v>22.905555555555559</v>
      </c>
      <c r="D5642" t="s">
        <v>1</v>
      </c>
      <c r="I5642" s="1">
        <v>44060.291666666664</v>
      </c>
      <c r="J5642">
        <v>22.905555555555559</v>
      </c>
    </row>
    <row r="5643" spans="1:10" x14ac:dyDescent="0.25">
      <c r="A5643" s="1">
        <v>44060.333333333336</v>
      </c>
      <c r="B5643">
        <v>73.77</v>
      </c>
      <c r="C5643">
        <f t="shared" si="121"/>
        <v>23.205555555555552</v>
      </c>
      <c r="D5643" t="s">
        <v>1</v>
      </c>
      <c r="I5643" s="1">
        <v>44060.333333333336</v>
      </c>
      <c r="J5643">
        <v>23.205555555555552</v>
      </c>
    </row>
    <row r="5644" spans="1:10" x14ac:dyDescent="0.25">
      <c r="A5644" s="1">
        <v>44060.375</v>
      </c>
      <c r="B5644">
        <v>73.849999999999994</v>
      </c>
      <c r="C5644">
        <f t="shared" si="121"/>
        <v>23.249999999999996</v>
      </c>
      <c r="D5644" t="s">
        <v>1</v>
      </c>
      <c r="I5644" s="1">
        <v>44060.375</v>
      </c>
      <c r="J5644">
        <v>23.249999999999996</v>
      </c>
    </row>
    <row r="5645" spans="1:10" x14ac:dyDescent="0.25">
      <c r="A5645" s="1">
        <v>44060.416666666664</v>
      </c>
      <c r="B5645">
        <v>74.7</v>
      </c>
      <c r="C5645">
        <f t="shared" si="121"/>
        <v>23.722222222222221</v>
      </c>
      <c r="D5645" t="s">
        <v>1</v>
      </c>
      <c r="I5645" s="1">
        <v>44060.416666666664</v>
      </c>
      <c r="J5645">
        <v>23.722222222222221</v>
      </c>
    </row>
    <row r="5646" spans="1:10" x14ac:dyDescent="0.25">
      <c r="A5646" s="1">
        <v>44060.458333333336</v>
      </c>
      <c r="B5646">
        <v>75.39</v>
      </c>
      <c r="C5646">
        <f t="shared" si="121"/>
        <v>24.105555555555554</v>
      </c>
      <c r="D5646" t="s">
        <v>1</v>
      </c>
      <c r="I5646" s="1">
        <v>44060.458333333336</v>
      </c>
      <c r="J5646">
        <v>24.105555555555554</v>
      </c>
    </row>
    <row r="5647" spans="1:10" x14ac:dyDescent="0.25">
      <c r="A5647" s="1">
        <v>44060.5</v>
      </c>
      <c r="B5647">
        <v>76.63</v>
      </c>
      <c r="C5647">
        <f t="shared" si="121"/>
        <v>24.794444444444441</v>
      </c>
      <c r="D5647" t="s">
        <v>1</v>
      </c>
      <c r="I5647" s="1">
        <v>44060.5</v>
      </c>
      <c r="J5647">
        <v>24.794444444444441</v>
      </c>
    </row>
    <row r="5648" spans="1:10" x14ac:dyDescent="0.25">
      <c r="A5648" s="1">
        <v>44060.541666666664</v>
      </c>
      <c r="B5648">
        <v>79.64</v>
      </c>
      <c r="C5648">
        <f t="shared" si="121"/>
        <v>26.466666666666665</v>
      </c>
      <c r="D5648" t="s">
        <v>1</v>
      </c>
      <c r="I5648" s="1">
        <v>44060.541666666664</v>
      </c>
      <c r="J5648">
        <v>26.466666666666665</v>
      </c>
    </row>
    <row r="5649" spans="1:10" x14ac:dyDescent="0.25">
      <c r="A5649" s="1">
        <v>44060.583333333336</v>
      </c>
      <c r="B5649">
        <v>86.44</v>
      </c>
      <c r="C5649">
        <f t="shared" si="121"/>
        <v>30.244444444444444</v>
      </c>
      <c r="D5649" t="s">
        <v>1</v>
      </c>
      <c r="I5649" s="1">
        <v>44060.583333333336</v>
      </c>
      <c r="J5649">
        <v>30.244444444444444</v>
      </c>
    </row>
    <row r="5650" spans="1:10" x14ac:dyDescent="0.25">
      <c r="A5650" s="1">
        <v>44060.625</v>
      </c>
      <c r="B5650">
        <v>90.14</v>
      </c>
      <c r="C5650">
        <f t="shared" si="121"/>
        <v>32.299999999999997</v>
      </c>
      <c r="D5650" t="s">
        <v>1</v>
      </c>
      <c r="I5650" s="1">
        <v>44060.625</v>
      </c>
      <c r="J5650">
        <v>32.299999999999997</v>
      </c>
    </row>
    <row r="5651" spans="1:10" x14ac:dyDescent="0.25">
      <c r="A5651" s="1">
        <v>44060.666666666664</v>
      </c>
      <c r="B5651">
        <v>85.97</v>
      </c>
      <c r="C5651">
        <f t="shared" si="121"/>
        <v>29.983333333333334</v>
      </c>
      <c r="D5651" t="s">
        <v>1</v>
      </c>
      <c r="I5651" s="1">
        <v>44060.666666666664</v>
      </c>
      <c r="J5651">
        <v>29.983333333333334</v>
      </c>
    </row>
    <row r="5652" spans="1:10" x14ac:dyDescent="0.25">
      <c r="A5652" s="1">
        <v>44060.708333333336</v>
      </c>
      <c r="B5652">
        <v>82.96</v>
      </c>
      <c r="C5652">
        <f t="shared" si="121"/>
        <v>28.311111111111106</v>
      </c>
      <c r="D5652" t="s">
        <v>1</v>
      </c>
      <c r="I5652" s="1">
        <v>44060.708333333336</v>
      </c>
      <c r="J5652">
        <v>28.311111111111106</v>
      </c>
    </row>
    <row r="5653" spans="1:10" x14ac:dyDescent="0.25">
      <c r="A5653" s="1">
        <v>44060.75</v>
      </c>
      <c r="B5653">
        <v>83.12</v>
      </c>
      <c r="C5653">
        <f t="shared" si="121"/>
        <v>28.400000000000002</v>
      </c>
      <c r="D5653" t="s">
        <v>1</v>
      </c>
      <c r="I5653" s="1">
        <v>44060.75</v>
      </c>
      <c r="J5653">
        <v>28.400000000000002</v>
      </c>
    </row>
    <row r="5654" spans="1:10" x14ac:dyDescent="0.25">
      <c r="A5654" s="1">
        <v>44060.791666666664</v>
      </c>
      <c r="B5654">
        <v>78.400000000000006</v>
      </c>
      <c r="C5654">
        <f t="shared" si="121"/>
        <v>25.777777777777782</v>
      </c>
      <c r="D5654" t="s">
        <v>1</v>
      </c>
      <c r="I5654" s="1">
        <v>44060.791666666664</v>
      </c>
      <c r="J5654">
        <v>25.777777777777782</v>
      </c>
    </row>
    <row r="5655" spans="1:10" x14ac:dyDescent="0.25">
      <c r="A5655" s="1">
        <v>44060.833333333336</v>
      </c>
      <c r="B5655">
        <v>76.63</v>
      </c>
      <c r="C5655">
        <f t="shared" si="121"/>
        <v>24.794444444444441</v>
      </c>
      <c r="D5655" t="s">
        <v>1</v>
      </c>
      <c r="I5655" s="1">
        <v>44060.833333333336</v>
      </c>
      <c r="J5655">
        <v>24.794444444444441</v>
      </c>
    </row>
    <row r="5656" spans="1:10" x14ac:dyDescent="0.25">
      <c r="A5656" s="1">
        <v>44060.875</v>
      </c>
      <c r="B5656">
        <v>75.319999999999993</v>
      </c>
      <c r="C5656">
        <f t="shared" si="121"/>
        <v>24.066666666666663</v>
      </c>
      <c r="D5656" t="s">
        <v>1</v>
      </c>
      <c r="I5656" s="1">
        <v>44060.875</v>
      </c>
      <c r="J5656">
        <v>24.066666666666663</v>
      </c>
    </row>
    <row r="5657" spans="1:10" x14ac:dyDescent="0.25">
      <c r="A5657" s="1">
        <v>44060.916666666664</v>
      </c>
      <c r="B5657">
        <v>75.16</v>
      </c>
      <c r="C5657">
        <f t="shared" si="121"/>
        <v>23.977777777777774</v>
      </c>
      <c r="D5657" t="s">
        <v>1</v>
      </c>
      <c r="I5657" s="1">
        <v>44060.916666666664</v>
      </c>
      <c r="J5657">
        <v>23.977777777777774</v>
      </c>
    </row>
    <row r="5658" spans="1:10" x14ac:dyDescent="0.25">
      <c r="A5658" s="1">
        <v>44060.958333333336</v>
      </c>
      <c r="B5658">
        <v>75.39</v>
      </c>
      <c r="C5658">
        <f t="shared" si="121"/>
        <v>24.105555555555554</v>
      </c>
      <c r="D5658" t="s">
        <v>1</v>
      </c>
      <c r="I5658" s="1">
        <v>44060.958333333336</v>
      </c>
      <c r="J5658">
        <v>24.105555555555554</v>
      </c>
    </row>
    <row r="5659" spans="1:10" x14ac:dyDescent="0.25">
      <c r="A5659" s="1">
        <v>44061</v>
      </c>
      <c r="B5659">
        <v>75.39</v>
      </c>
      <c r="C5659">
        <f t="shared" si="121"/>
        <v>24.105555555555554</v>
      </c>
      <c r="D5659" t="s">
        <v>1</v>
      </c>
      <c r="I5659" s="1">
        <v>44061</v>
      </c>
      <c r="J5659">
        <v>24.105555555555554</v>
      </c>
    </row>
    <row r="5660" spans="1:10" x14ac:dyDescent="0.25">
      <c r="A5660" s="1">
        <v>44061.041666666664</v>
      </c>
      <c r="B5660">
        <v>75.16</v>
      </c>
      <c r="C5660">
        <f t="shared" si="121"/>
        <v>23.977777777777774</v>
      </c>
      <c r="D5660" t="s">
        <v>1</v>
      </c>
      <c r="I5660" s="1">
        <v>44061.041666666664</v>
      </c>
      <c r="J5660">
        <v>23.977777777777774</v>
      </c>
    </row>
    <row r="5661" spans="1:10" x14ac:dyDescent="0.25">
      <c r="A5661" s="1">
        <v>44061.083333333336</v>
      </c>
      <c r="B5661">
        <v>73.69</v>
      </c>
      <c r="C5661">
        <f t="shared" si="121"/>
        <v>23.161111111111111</v>
      </c>
      <c r="D5661" t="s">
        <v>1</v>
      </c>
      <c r="I5661" s="1">
        <v>44061.083333333336</v>
      </c>
      <c r="J5661">
        <v>23.161111111111111</v>
      </c>
    </row>
    <row r="5662" spans="1:10" x14ac:dyDescent="0.25">
      <c r="A5662" s="1">
        <v>44061.125</v>
      </c>
      <c r="B5662">
        <v>68.599999999999994</v>
      </c>
      <c r="C5662">
        <f t="shared" si="121"/>
        <v>20.333333333333329</v>
      </c>
      <c r="D5662" t="s">
        <v>1</v>
      </c>
      <c r="I5662" s="1">
        <v>44061.125</v>
      </c>
      <c r="J5662">
        <v>20.333333333333329</v>
      </c>
    </row>
    <row r="5663" spans="1:10" x14ac:dyDescent="0.25">
      <c r="A5663" s="1">
        <v>44061.166666666664</v>
      </c>
      <c r="B5663">
        <v>68.52</v>
      </c>
      <c r="C5663">
        <f t="shared" si="121"/>
        <v>20.288888888888884</v>
      </c>
      <c r="D5663" t="s">
        <v>1</v>
      </c>
      <c r="I5663" s="1">
        <v>44061.166666666664</v>
      </c>
      <c r="J5663">
        <v>20.288888888888884</v>
      </c>
    </row>
    <row r="5664" spans="1:10" x14ac:dyDescent="0.25">
      <c r="A5664" s="1">
        <v>44061.208333333336</v>
      </c>
      <c r="B5664">
        <v>72</v>
      </c>
      <c r="C5664">
        <f t="shared" si="121"/>
        <v>22.222222222222221</v>
      </c>
      <c r="D5664" t="s">
        <v>1</v>
      </c>
      <c r="I5664" s="1">
        <v>44061.208333333336</v>
      </c>
      <c r="J5664">
        <v>22.222222222222221</v>
      </c>
    </row>
    <row r="5665" spans="1:10" x14ac:dyDescent="0.25">
      <c r="A5665" s="1">
        <v>44061.25</v>
      </c>
      <c r="B5665">
        <v>73.930000000000007</v>
      </c>
      <c r="C5665">
        <f t="shared" si="121"/>
        <v>23.294444444444448</v>
      </c>
      <c r="D5665" t="s">
        <v>1</v>
      </c>
      <c r="I5665" s="1">
        <v>44061.25</v>
      </c>
      <c r="J5665">
        <v>23.294444444444448</v>
      </c>
    </row>
    <row r="5666" spans="1:10" x14ac:dyDescent="0.25">
      <c r="A5666" s="1">
        <v>44061.291666666664</v>
      </c>
      <c r="B5666">
        <v>74.39</v>
      </c>
      <c r="C5666">
        <f t="shared" si="121"/>
        <v>23.549999999999997</v>
      </c>
      <c r="D5666" t="s">
        <v>1</v>
      </c>
      <c r="I5666" s="1">
        <v>44061.291666666664</v>
      </c>
      <c r="J5666">
        <v>23.549999999999997</v>
      </c>
    </row>
    <row r="5667" spans="1:10" x14ac:dyDescent="0.25">
      <c r="A5667" s="1">
        <v>44061.333333333336</v>
      </c>
      <c r="B5667">
        <v>73.849999999999994</v>
      </c>
      <c r="C5667">
        <f t="shared" si="121"/>
        <v>23.249999999999996</v>
      </c>
      <c r="D5667" t="s">
        <v>1</v>
      </c>
      <c r="I5667" s="1">
        <v>44061.333333333336</v>
      </c>
      <c r="J5667">
        <v>23.249999999999996</v>
      </c>
    </row>
    <row r="5668" spans="1:10" x14ac:dyDescent="0.25">
      <c r="A5668" s="1">
        <v>44061.375</v>
      </c>
      <c r="B5668">
        <v>75.239999999999995</v>
      </c>
      <c r="C5668">
        <f t="shared" si="121"/>
        <v>24.022222222222222</v>
      </c>
      <c r="D5668" t="s">
        <v>1</v>
      </c>
      <c r="I5668" s="1">
        <v>44061.375</v>
      </c>
      <c r="J5668">
        <v>24.022222222222222</v>
      </c>
    </row>
    <row r="5669" spans="1:10" x14ac:dyDescent="0.25">
      <c r="A5669" s="1">
        <v>44061.416666666664</v>
      </c>
      <c r="B5669">
        <v>74.78</v>
      </c>
      <c r="C5669">
        <f t="shared" si="121"/>
        <v>23.766666666666666</v>
      </c>
      <c r="D5669" t="s">
        <v>1</v>
      </c>
      <c r="I5669" s="1">
        <v>44061.416666666664</v>
      </c>
      <c r="J5669">
        <v>23.766666666666666</v>
      </c>
    </row>
    <row r="5670" spans="1:10" x14ac:dyDescent="0.25">
      <c r="A5670" s="1">
        <v>44061.458333333336</v>
      </c>
      <c r="B5670">
        <v>75.319999999999993</v>
      </c>
      <c r="C5670">
        <f t="shared" si="121"/>
        <v>24.066666666666663</v>
      </c>
      <c r="D5670" t="s">
        <v>1</v>
      </c>
      <c r="I5670" s="1">
        <v>44061.458333333336</v>
      </c>
      <c r="J5670">
        <v>24.066666666666663</v>
      </c>
    </row>
    <row r="5671" spans="1:10" x14ac:dyDescent="0.25">
      <c r="A5671" s="1">
        <v>44061.5</v>
      </c>
      <c r="B5671">
        <v>76.319999999999993</v>
      </c>
      <c r="C5671">
        <f t="shared" si="121"/>
        <v>24.62222222222222</v>
      </c>
      <c r="D5671" t="s">
        <v>1</v>
      </c>
      <c r="I5671" s="1">
        <v>44061.5</v>
      </c>
      <c r="J5671">
        <v>24.62222222222222</v>
      </c>
    </row>
    <row r="5672" spans="1:10" x14ac:dyDescent="0.25">
      <c r="A5672" s="1">
        <v>44061.541666666664</v>
      </c>
      <c r="B5672">
        <v>79.25</v>
      </c>
      <c r="C5672">
        <f t="shared" si="121"/>
        <v>26.25</v>
      </c>
      <c r="D5672" t="s">
        <v>1</v>
      </c>
      <c r="I5672" s="1">
        <v>44061.541666666664</v>
      </c>
      <c r="J5672">
        <v>26.25</v>
      </c>
    </row>
    <row r="5673" spans="1:10" x14ac:dyDescent="0.25">
      <c r="A5673" s="1">
        <v>44061.583333333336</v>
      </c>
      <c r="B5673">
        <v>87.05</v>
      </c>
      <c r="C5673">
        <f t="shared" ref="C5673:C5736" si="122">(B5673-32)*5/9</f>
        <v>30.583333333333332</v>
      </c>
      <c r="D5673" t="s">
        <v>1</v>
      </c>
      <c r="I5673" s="1">
        <v>44061.583333333336</v>
      </c>
      <c r="J5673">
        <v>30.583333333333332</v>
      </c>
    </row>
    <row r="5674" spans="1:10" x14ac:dyDescent="0.25">
      <c r="A5674" s="1">
        <v>44061.625</v>
      </c>
      <c r="B5674">
        <v>82.03</v>
      </c>
      <c r="C5674">
        <f t="shared" si="122"/>
        <v>27.794444444444444</v>
      </c>
      <c r="D5674" t="s">
        <v>1</v>
      </c>
      <c r="I5674" s="1">
        <v>44061.625</v>
      </c>
      <c r="J5674">
        <v>27.794444444444444</v>
      </c>
    </row>
    <row r="5675" spans="1:10" x14ac:dyDescent="0.25">
      <c r="A5675" s="1">
        <v>44061.666666666664</v>
      </c>
      <c r="B5675">
        <v>83.19</v>
      </c>
      <c r="C5675">
        <f t="shared" si="122"/>
        <v>28.438888888888886</v>
      </c>
      <c r="D5675" t="s">
        <v>1</v>
      </c>
      <c r="I5675" s="1">
        <v>44061.666666666664</v>
      </c>
      <c r="J5675">
        <v>28.438888888888886</v>
      </c>
    </row>
    <row r="5676" spans="1:10" x14ac:dyDescent="0.25">
      <c r="A5676" s="1">
        <v>44061.708333333336</v>
      </c>
      <c r="B5676">
        <v>86.9</v>
      </c>
      <c r="C5676">
        <f t="shared" si="122"/>
        <v>30.5</v>
      </c>
      <c r="D5676" t="s">
        <v>1</v>
      </c>
      <c r="I5676" s="1">
        <v>44061.708333333336</v>
      </c>
      <c r="J5676">
        <v>30.5</v>
      </c>
    </row>
    <row r="5677" spans="1:10" x14ac:dyDescent="0.25">
      <c r="A5677" s="1">
        <v>44061.75</v>
      </c>
      <c r="B5677">
        <v>83.35</v>
      </c>
      <c r="C5677">
        <f t="shared" si="122"/>
        <v>28.527777777777779</v>
      </c>
      <c r="D5677" t="s">
        <v>1</v>
      </c>
      <c r="I5677" s="1">
        <v>44061.75</v>
      </c>
      <c r="J5677">
        <v>28.527777777777779</v>
      </c>
    </row>
    <row r="5678" spans="1:10" x14ac:dyDescent="0.25">
      <c r="A5678" s="1">
        <v>44061.791666666664</v>
      </c>
      <c r="B5678">
        <v>82.65</v>
      </c>
      <c r="C5678">
        <f t="shared" si="122"/>
        <v>28.138888888888893</v>
      </c>
      <c r="D5678" t="s">
        <v>1</v>
      </c>
      <c r="I5678" s="1">
        <v>44061.791666666664</v>
      </c>
      <c r="J5678">
        <v>28.138888888888893</v>
      </c>
    </row>
    <row r="5679" spans="1:10" x14ac:dyDescent="0.25">
      <c r="A5679" s="1">
        <v>44061.833333333336</v>
      </c>
      <c r="B5679">
        <v>81.180000000000007</v>
      </c>
      <c r="C5679">
        <f t="shared" si="122"/>
        <v>27.322222222222226</v>
      </c>
      <c r="D5679" t="s">
        <v>1</v>
      </c>
      <c r="I5679" s="1">
        <v>44061.833333333336</v>
      </c>
      <c r="J5679">
        <v>27.322222222222226</v>
      </c>
    </row>
    <row r="5680" spans="1:10" x14ac:dyDescent="0.25">
      <c r="A5680" s="1">
        <v>44061.875</v>
      </c>
      <c r="B5680">
        <v>78.64</v>
      </c>
      <c r="C5680">
        <f t="shared" si="122"/>
        <v>25.911111111111111</v>
      </c>
      <c r="D5680" t="s">
        <v>1</v>
      </c>
      <c r="I5680" s="1">
        <v>44061.875</v>
      </c>
      <c r="J5680">
        <v>25.911111111111111</v>
      </c>
    </row>
    <row r="5681" spans="1:10" x14ac:dyDescent="0.25">
      <c r="A5681" s="1">
        <v>44061.916666666664</v>
      </c>
      <c r="B5681">
        <v>77.56</v>
      </c>
      <c r="C5681">
        <f t="shared" si="122"/>
        <v>25.311111111111114</v>
      </c>
      <c r="D5681" t="s">
        <v>1</v>
      </c>
      <c r="I5681" s="1">
        <v>44061.916666666664</v>
      </c>
      <c r="J5681">
        <v>25.311111111111114</v>
      </c>
    </row>
    <row r="5682" spans="1:10" x14ac:dyDescent="0.25">
      <c r="A5682" s="1">
        <v>44061.958333333336</v>
      </c>
      <c r="B5682">
        <v>77.010000000000005</v>
      </c>
      <c r="C5682">
        <f t="shared" si="122"/>
        <v>25.005555555555556</v>
      </c>
      <c r="D5682" t="s">
        <v>1</v>
      </c>
      <c r="I5682" s="1">
        <v>44061.958333333336</v>
      </c>
      <c r="J5682">
        <v>25.005555555555556</v>
      </c>
    </row>
    <row r="5683" spans="1:10" x14ac:dyDescent="0.25">
      <c r="A5683" s="1">
        <v>44062</v>
      </c>
      <c r="B5683">
        <v>77.09</v>
      </c>
      <c r="C5683">
        <f t="shared" si="122"/>
        <v>25.05</v>
      </c>
      <c r="D5683" t="s">
        <v>1</v>
      </c>
      <c r="I5683" s="1">
        <v>44062</v>
      </c>
      <c r="J5683">
        <v>25.05</v>
      </c>
    </row>
    <row r="5684" spans="1:10" x14ac:dyDescent="0.25">
      <c r="A5684" s="1">
        <v>44062.041666666664</v>
      </c>
      <c r="B5684">
        <v>77.48</v>
      </c>
      <c r="C5684">
        <f t="shared" si="122"/>
        <v>25.266666666666669</v>
      </c>
      <c r="D5684" t="s">
        <v>1</v>
      </c>
      <c r="I5684" s="1">
        <v>44062.041666666664</v>
      </c>
      <c r="J5684">
        <v>25.266666666666669</v>
      </c>
    </row>
    <row r="5685" spans="1:10" x14ac:dyDescent="0.25">
      <c r="A5685" s="1">
        <v>44062.083333333336</v>
      </c>
      <c r="B5685">
        <v>76.78</v>
      </c>
      <c r="C5685">
        <f t="shared" si="122"/>
        <v>24.87777777777778</v>
      </c>
      <c r="D5685" t="s">
        <v>1</v>
      </c>
      <c r="I5685" s="1">
        <v>44062.083333333336</v>
      </c>
      <c r="J5685">
        <v>24.87777777777778</v>
      </c>
    </row>
    <row r="5686" spans="1:10" x14ac:dyDescent="0.25">
      <c r="A5686" s="1">
        <v>44062.125</v>
      </c>
      <c r="B5686">
        <v>70.61</v>
      </c>
      <c r="C5686">
        <f t="shared" si="122"/>
        <v>21.450000000000003</v>
      </c>
      <c r="D5686" t="s">
        <v>1</v>
      </c>
      <c r="I5686" s="1">
        <v>44062.125</v>
      </c>
      <c r="J5686">
        <v>21.450000000000003</v>
      </c>
    </row>
    <row r="5687" spans="1:10" x14ac:dyDescent="0.25">
      <c r="A5687" s="1">
        <v>44062.166666666664</v>
      </c>
      <c r="B5687">
        <v>69.22</v>
      </c>
      <c r="C5687">
        <f t="shared" si="122"/>
        <v>20.677777777777777</v>
      </c>
      <c r="D5687" t="s">
        <v>1</v>
      </c>
      <c r="I5687" s="1">
        <v>44062.166666666664</v>
      </c>
      <c r="J5687">
        <v>20.677777777777777</v>
      </c>
    </row>
    <row r="5688" spans="1:10" x14ac:dyDescent="0.25">
      <c r="A5688" s="1">
        <v>44062.208333333336</v>
      </c>
      <c r="B5688">
        <v>68.98</v>
      </c>
      <c r="C5688">
        <f t="shared" si="122"/>
        <v>20.544444444444448</v>
      </c>
      <c r="D5688" t="s">
        <v>1</v>
      </c>
      <c r="I5688" s="1">
        <v>44062.208333333336</v>
      </c>
      <c r="J5688">
        <v>20.544444444444448</v>
      </c>
    </row>
    <row r="5689" spans="1:10" x14ac:dyDescent="0.25">
      <c r="A5689" s="1">
        <v>44062.25</v>
      </c>
      <c r="B5689">
        <v>74.849999999999994</v>
      </c>
      <c r="C5689">
        <f t="shared" si="122"/>
        <v>23.805555555555554</v>
      </c>
      <c r="D5689" t="s">
        <v>1</v>
      </c>
      <c r="I5689" s="1">
        <v>44062.25</v>
      </c>
      <c r="J5689">
        <v>23.805555555555554</v>
      </c>
    </row>
    <row r="5690" spans="1:10" x14ac:dyDescent="0.25">
      <c r="A5690" s="1">
        <v>44062.291666666664</v>
      </c>
      <c r="B5690">
        <v>75.55</v>
      </c>
      <c r="C5690">
        <f t="shared" si="122"/>
        <v>24.194444444444443</v>
      </c>
      <c r="D5690" t="s">
        <v>1</v>
      </c>
      <c r="I5690" s="1">
        <v>44062.291666666664</v>
      </c>
      <c r="J5690">
        <v>24.194444444444443</v>
      </c>
    </row>
    <row r="5691" spans="1:10" x14ac:dyDescent="0.25">
      <c r="A5691" s="1">
        <v>44062.333333333336</v>
      </c>
      <c r="B5691">
        <v>75.78</v>
      </c>
      <c r="C5691">
        <f t="shared" si="122"/>
        <v>24.322222222222223</v>
      </c>
      <c r="D5691" t="s">
        <v>1</v>
      </c>
      <c r="I5691" s="1">
        <v>44062.333333333336</v>
      </c>
      <c r="J5691">
        <v>24.322222222222223</v>
      </c>
    </row>
    <row r="5692" spans="1:10" x14ac:dyDescent="0.25">
      <c r="A5692" s="1">
        <v>44062.375</v>
      </c>
      <c r="B5692">
        <v>75.78</v>
      </c>
      <c r="C5692">
        <f t="shared" si="122"/>
        <v>24.322222222222223</v>
      </c>
      <c r="D5692" t="s">
        <v>1</v>
      </c>
      <c r="I5692" s="1">
        <v>44062.375</v>
      </c>
      <c r="J5692">
        <v>24.322222222222223</v>
      </c>
    </row>
    <row r="5693" spans="1:10" x14ac:dyDescent="0.25">
      <c r="A5693" s="1">
        <v>44062.416666666664</v>
      </c>
      <c r="B5693">
        <v>76.63</v>
      </c>
      <c r="C5693">
        <f t="shared" si="122"/>
        <v>24.794444444444441</v>
      </c>
      <c r="D5693" t="s">
        <v>1</v>
      </c>
      <c r="I5693" s="1">
        <v>44062.416666666664</v>
      </c>
      <c r="J5693">
        <v>24.794444444444441</v>
      </c>
    </row>
    <row r="5694" spans="1:10" x14ac:dyDescent="0.25">
      <c r="A5694" s="1">
        <v>44062.458333333336</v>
      </c>
      <c r="B5694">
        <v>77.09</v>
      </c>
      <c r="C5694">
        <f t="shared" si="122"/>
        <v>25.05</v>
      </c>
      <c r="D5694" t="s">
        <v>1</v>
      </c>
      <c r="I5694" s="1">
        <v>44062.458333333336</v>
      </c>
      <c r="J5694">
        <v>25.05</v>
      </c>
    </row>
    <row r="5695" spans="1:10" x14ac:dyDescent="0.25">
      <c r="A5695" s="1">
        <v>44062.5</v>
      </c>
      <c r="B5695">
        <v>77.17</v>
      </c>
      <c r="C5695">
        <f t="shared" si="122"/>
        <v>25.094444444444449</v>
      </c>
      <c r="D5695" t="s">
        <v>1</v>
      </c>
      <c r="I5695" s="1">
        <v>44062.5</v>
      </c>
      <c r="J5695">
        <v>25.094444444444449</v>
      </c>
    </row>
    <row r="5696" spans="1:10" x14ac:dyDescent="0.25">
      <c r="A5696" s="1">
        <v>44062.541666666664</v>
      </c>
      <c r="B5696">
        <v>77.56</v>
      </c>
      <c r="C5696">
        <f t="shared" si="122"/>
        <v>25.311111111111114</v>
      </c>
      <c r="D5696" t="s">
        <v>1</v>
      </c>
      <c r="I5696" s="1">
        <v>44062.541666666664</v>
      </c>
      <c r="J5696">
        <v>25.311111111111114</v>
      </c>
    </row>
    <row r="5697" spans="1:10" x14ac:dyDescent="0.25">
      <c r="A5697" s="1">
        <v>44062.583333333336</v>
      </c>
      <c r="B5697">
        <v>78.33</v>
      </c>
      <c r="C5697">
        <f t="shared" si="122"/>
        <v>25.738888888888887</v>
      </c>
      <c r="D5697" t="s">
        <v>1</v>
      </c>
      <c r="I5697" s="1">
        <v>44062.583333333336</v>
      </c>
      <c r="J5697">
        <v>25.738888888888887</v>
      </c>
    </row>
    <row r="5698" spans="1:10" x14ac:dyDescent="0.25">
      <c r="A5698" s="1">
        <v>44062.625</v>
      </c>
      <c r="B5698">
        <v>78.02</v>
      </c>
      <c r="C5698">
        <f t="shared" si="122"/>
        <v>25.566666666666663</v>
      </c>
      <c r="D5698" t="s">
        <v>1</v>
      </c>
      <c r="I5698" s="1">
        <v>44062.625</v>
      </c>
      <c r="J5698">
        <v>25.566666666666663</v>
      </c>
    </row>
    <row r="5699" spans="1:10" x14ac:dyDescent="0.25">
      <c r="A5699" s="1">
        <v>44062.666666666664</v>
      </c>
      <c r="B5699">
        <v>79.87</v>
      </c>
      <c r="C5699">
        <f t="shared" si="122"/>
        <v>26.594444444444449</v>
      </c>
      <c r="D5699" t="s">
        <v>1</v>
      </c>
      <c r="I5699" s="1">
        <v>44062.666666666664</v>
      </c>
      <c r="J5699">
        <v>26.594444444444449</v>
      </c>
    </row>
    <row r="5700" spans="1:10" x14ac:dyDescent="0.25">
      <c r="A5700" s="1">
        <v>44062.708333333336</v>
      </c>
      <c r="B5700">
        <v>78.400000000000006</v>
      </c>
      <c r="C5700">
        <f t="shared" si="122"/>
        <v>25.777777777777782</v>
      </c>
      <c r="D5700" t="s">
        <v>1</v>
      </c>
      <c r="I5700" s="1">
        <v>44062.708333333336</v>
      </c>
      <c r="J5700">
        <v>25.777777777777782</v>
      </c>
    </row>
    <row r="5701" spans="1:10" x14ac:dyDescent="0.25">
      <c r="A5701" s="1">
        <v>44062.75</v>
      </c>
      <c r="B5701">
        <v>84.43</v>
      </c>
      <c r="C5701">
        <f t="shared" si="122"/>
        <v>29.12777777777778</v>
      </c>
      <c r="D5701" t="s">
        <v>1</v>
      </c>
      <c r="I5701" s="1">
        <v>44062.75</v>
      </c>
      <c r="J5701">
        <v>29.12777777777778</v>
      </c>
    </row>
    <row r="5702" spans="1:10" x14ac:dyDescent="0.25">
      <c r="A5702" s="1">
        <v>44062.791666666664</v>
      </c>
      <c r="B5702">
        <v>82.34</v>
      </c>
      <c r="C5702">
        <f t="shared" si="122"/>
        <v>27.966666666666669</v>
      </c>
      <c r="D5702" t="s">
        <v>1</v>
      </c>
      <c r="I5702" s="1">
        <v>44062.791666666664</v>
      </c>
      <c r="J5702">
        <v>27.966666666666669</v>
      </c>
    </row>
    <row r="5703" spans="1:10" x14ac:dyDescent="0.25">
      <c r="A5703" s="1">
        <v>44062.833333333336</v>
      </c>
      <c r="B5703">
        <v>80.88</v>
      </c>
      <c r="C5703">
        <f t="shared" si="122"/>
        <v>27.155555555555551</v>
      </c>
      <c r="D5703" t="s">
        <v>1</v>
      </c>
      <c r="I5703" s="1">
        <v>44062.833333333336</v>
      </c>
      <c r="J5703">
        <v>27.155555555555551</v>
      </c>
    </row>
    <row r="5704" spans="1:10" x14ac:dyDescent="0.25">
      <c r="A5704" s="1">
        <v>44062.875</v>
      </c>
      <c r="B5704">
        <v>79.41</v>
      </c>
      <c r="C5704">
        <f t="shared" si="122"/>
        <v>26.338888888888889</v>
      </c>
      <c r="D5704" t="s">
        <v>1</v>
      </c>
      <c r="I5704" s="1">
        <v>44062.875</v>
      </c>
      <c r="J5704">
        <v>26.338888888888889</v>
      </c>
    </row>
    <row r="5705" spans="1:10" x14ac:dyDescent="0.25">
      <c r="A5705" s="1">
        <v>44062.916666666664</v>
      </c>
      <c r="B5705">
        <v>77.790000000000006</v>
      </c>
      <c r="C5705">
        <f t="shared" si="122"/>
        <v>25.438888888888894</v>
      </c>
      <c r="D5705" t="s">
        <v>1</v>
      </c>
      <c r="I5705" s="1">
        <v>44062.916666666664</v>
      </c>
      <c r="J5705">
        <v>25.438888888888894</v>
      </c>
    </row>
    <row r="5706" spans="1:10" x14ac:dyDescent="0.25">
      <c r="A5706" s="1">
        <v>44062.958333333336</v>
      </c>
      <c r="B5706">
        <v>77.709999999999994</v>
      </c>
      <c r="C5706">
        <f t="shared" si="122"/>
        <v>25.394444444444439</v>
      </c>
      <c r="D5706" t="s">
        <v>1</v>
      </c>
      <c r="I5706" s="1">
        <v>44062.958333333336</v>
      </c>
      <c r="J5706">
        <v>25.394444444444439</v>
      </c>
    </row>
    <row r="5707" spans="1:10" x14ac:dyDescent="0.25">
      <c r="A5707" s="1">
        <v>44063</v>
      </c>
      <c r="B5707">
        <v>77.400000000000006</v>
      </c>
      <c r="C5707">
        <f t="shared" si="122"/>
        <v>25.222222222222225</v>
      </c>
      <c r="D5707" t="s">
        <v>1</v>
      </c>
      <c r="I5707" s="1">
        <v>44063</v>
      </c>
      <c r="J5707">
        <v>25.222222222222225</v>
      </c>
    </row>
    <row r="5708" spans="1:10" x14ac:dyDescent="0.25">
      <c r="A5708" s="1">
        <v>44063.041666666664</v>
      </c>
      <c r="B5708">
        <v>77.319999999999993</v>
      </c>
      <c r="C5708">
        <f t="shared" si="122"/>
        <v>25.177777777777774</v>
      </c>
      <c r="D5708" t="s">
        <v>1</v>
      </c>
      <c r="I5708" s="1">
        <v>44063.041666666664</v>
      </c>
      <c r="J5708">
        <v>25.177777777777774</v>
      </c>
    </row>
    <row r="5709" spans="1:10" x14ac:dyDescent="0.25">
      <c r="A5709" s="1">
        <v>44063.083333333336</v>
      </c>
      <c r="B5709">
        <v>77.25</v>
      </c>
      <c r="C5709">
        <f t="shared" si="122"/>
        <v>25.138888888888889</v>
      </c>
      <c r="D5709" t="s">
        <v>1</v>
      </c>
      <c r="I5709" s="1">
        <v>44063.083333333336</v>
      </c>
      <c r="J5709">
        <v>25.138888888888889</v>
      </c>
    </row>
    <row r="5710" spans="1:10" x14ac:dyDescent="0.25">
      <c r="A5710" s="1">
        <v>44063.125</v>
      </c>
      <c r="B5710">
        <v>76.400000000000006</v>
      </c>
      <c r="C5710">
        <f t="shared" si="122"/>
        <v>24.666666666666671</v>
      </c>
      <c r="D5710" t="s">
        <v>1</v>
      </c>
      <c r="I5710" s="1">
        <v>44063.125</v>
      </c>
      <c r="J5710">
        <v>24.666666666666671</v>
      </c>
    </row>
    <row r="5711" spans="1:10" x14ac:dyDescent="0.25">
      <c r="A5711" s="1">
        <v>44063.166666666664</v>
      </c>
      <c r="B5711">
        <v>66.510000000000005</v>
      </c>
      <c r="C5711">
        <f t="shared" si="122"/>
        <v>19.172222222222224</v>
      </c>
      <c r="D5711" t="s">
        <v>1</v>
      </c>
      <c r="I5711" s="1">
        <v>44063.166666666664</v>
      </c>
      <c r="J5711">
        <v>19.172222222222224</v>
      </c>
    </row>
    <row r="5712" spans="1:10" x14ac:dyDescent="0.25">
      <c r="A5712" s="1">
        <v>44063.208333333336</v>
      </c>
      <c r="B5712">
        <v>66.819999999999993</v>
      </c>
      <c r="C5712">
        <f t="shared" si="122"/>
        <v>19.344444444444441</v>
      </c>
      <c r="D5712" t="s">
        <v>1</v>
      </c>
      <c r="I5712" s="1">
        <v>44063.208333333336</v>
      </c>
      <c r="J5712">
        <v>19.344444444444441</v>
      </c>
    </row>
    <row r="5713" spans="1:10" x14ac:dyDescent="0.25">
      <c r="A5713" s="1">
        <v>44063.25</v>
      </c>
      <c r="B5713">
        <v>65.819999999999993</v>
      </c>
      <c r="C5713">
        <f t="shared" si="122"/>
        <v>18.788888888888884</v>
      </c>
      <c r="D5713" t="s">
        <v>1</v>
      </c>
      <c r="I5713" s="1">
        <v>44063.25</v>
      </c>
      <c r="J5713">
        <v>18.788888888888884</v>
      </c>
    </row>
    <row r="5714" spans="1:10" x14ac:dyDescent="0.25">
      <c r="A5714" s="1">
        <v>44063.291666666664</v>
      </c>
      <c r="B5714">
        <v>73.39</v>
      </c>
      <c r="C5714">
        <f t="shared" si="122"/>
        <v>22.994444444444444</v>
      </c>
      <c r="D5714" t="s">
        <v>1</v>
      </c>
      <c r="I5714" s="1">
        <v>44063.291666666664</v>
      </c>
      <c r="J5714">
        <v>22.994444444444444</v>
      </c>
    </row>
    <row r="5715" spans="1:10" x14ac:dyDescent="0.25">
      <c r="A5715" s="1">
        <v>44063.333333333336</v>
      </c>
      <c r="B5715">
        <v>74</v>
      </c>
      <c r="C5715">
        <f t="shared" si="122"/>
        <v>23.333333333333332</v>
      </c>
      <c r="D5715" t="s">
        <v>1</v>
      </c>
      <c r="I5715" s="1">
        <v>44063.333333333336</v>
      </c>
      <c r="J5715">
        <v>23.333333333333332</v>
      </c>
    </row>
    <row r="5716" spans="1:10" x14ac:dyDescent="0.25">
      <c r="A5716" s="1">
        <v>44063.375</v>
      </c>
      <c r="B5716">
        <v>74.540000000000006</v>
      </c>
      <c r="C5716">
        <f t="shared" si="122"/>
        <v>23.63333333333334</v>
      </c>
      <c r="D5716" t="s">
        <v>1</v>
      </c>
      <c r="I5716" s="1">
        <v>44063.375</v>
      </c>
      <c r="J5716">
        <v>23.63333333333334</v>
      </c>
    </row>
    <row r="5717" spans="1:10" x14ac:dyDescent="0.25">
      <c r="A5717" s="1">
        <v>44063.416666666664</v>
      </c>
      <c r="B5717">
        <v>74.47</v>
      </c>
      <c r="C5717">
        <f t="shared" si="122"/>
        <v>23.594444444444445</v>
      </c>
      <c r="D5717" t="s">
        <v>1</v>
      </c>
      <c r="I5717" s="1">
        <v>44063.416666666664</v>
      </c>
      <c r="J5717">
        <v>23.594444444444445</v>
      </c>
    </row>
    <row r="5718" spans="1:10" x14ac:dyDescent="0.25">
      <c r="A5718" s="1">
        <v>44063.458333333336</v>
      </c>
      <c r="B5718">
        <v>74.930000000000007</v>
      </c>
      <c r="C5718">
        <f t="shared" si="122"/>
        <v>23.850000000000005</v>
      </c>
      <c r="D5718" t="s">
        <v>1</v>
      </c>
      <c r="I5718" s="1">
        <v>44063.458333333336</v>
      </c>
      <c r="J5718">
        <v>23.850000000000005</v>
      </c>
    </row>
    <row r="5719" spans="1:10" x14ac:dyDescent="0.25">
      <c r="A5719" s="1">
        <v>44063.5</v>
      </c>
      <c r="B5719">
        <v>76.78</v>
      </c>
      <c r="C5719">
        <f t="shared" si="122"/>
        <v>24.87777777777778</v>
      </c>
      <c r="D5719" t="s">
        <v>1</v>
      </c>
      <c r="I5719" s="1">
        <v>44063.5</v>
      </c>
      <c r="J5719">
        <v>24.87777777777778</v>
      </c>
    </row>
    <row r="5720" spans="1:10" x14ac:dyDescent="0.25">
      <c r="A5720" s="1">
        <v>44063.541666666664</v>
      </c>
      <c r="B5720">
        <v>76.94</v>
      </c>
      <c r="C5720">
        <f t="shared" si="122"/>
        <v>24.966666666666665</v>
      </c>
      <c r="D5720" t="s">
        <v>1</v>
      </c>
      <c r="I5720" s="1">
        <v>44063.541666666664</v>
      </c>
      <c r="J5720">
        <v>24.966666666666665</v>
      </c>
    </row>
    <row r="5721" spans="1:10" x14ac:dyDescent="0.25">
      <c r="A5721" s="1">
        <v>44063.583333333336</v>
      </c>
      <c r="B5721">
        <v>78.709999999999994</v>
      </c>
      <c r="C5721">
        <f t="shared" si="122"/>
        <v>25.949999999999996</v>
      </c>
      <c r="D5721" t="s">
        <v>1</v>
      </c>
      <c r="I5721" s="1">
        <v>44063.583333333336</v>
      </c>
      <c r="J5721">
        <v>25.949999999999996</v>
      </c>
    </row>
    <row r="5722" spans="1:10" x14ac:dyDescent="0.25">
      <c r="A5722" s="1">
        <v>44063.625</v>
      </c>
      <c r="B5722">
        <v>81.73</v>
      </c>
      <c r="C5722">
        <f t="shared" si="122"/>
        <v>27.62777777777778</v>
      </c>
      <c r="D5722" t="s">
        <v>1</v>
      </c>
      <c r="I5722" s="1">
        <v>44063.625</v>
      </c>
      <c r="J5722">
        <v>27.62777777777778</v>
      </c>
    </row>
    <row r="5723" spans="1:10" x14ac:dyDescent="0.25">
      <c r="A5723" s="1">
        <v>44063.666666666664</v>
      </c>
      <c r="B5723">
        <v>76.319999999999993</v>
      </c>
      <c r="C5723">
        <f t="shared" si="122"/>
        <v>24.62222222222222</v>
      </c>
      <c r="D5723" t="s">
        <v>1</v>
      </c>
      <c r="I5723" s="1">
        <v>44063.666666666664</v>
      </c>
      <c r="J5723">
        <v>24.62222222222222</v>
      </c>
    </row>
    <row r="5724" spans="1:10" x14ac:dyDescent="0.25">
      <c r="A5724" s="1">
        <v>44063.708333333336</v>
      </c>
      <c r="B5724">
        <v>75.239999999999995</v>
      </c>
      <c r="C5724">
        <f t="shared" si="122"/>
        <v>24.022222222222222</v>
      </c>
      <c r="D5724" t="s">
        <v>1</v>
      </c>
      <c r="I5724" s="1">
        <v>44063.708333333336</v>
      </c>
      <c r="J5724">
        <v>24.022222222222222</v>
      </c>
    </row>
    <row r="5725" spans="1:10" x14ac:dyDescent="0.25">
      <c r="A5725" s="1">
        <v>44063.75</v>
      </c>
      <c r="B5725">
        <v>73</v>
      </c>
      <c r="C5725">
        <f t="shared" si="122"/>
        <v>22.777777777777779</v>
      </c>
      <c r="D5725" t="s">
        <v>1</v>
      </c>
      <c r="I5725" s="1">
        <v>44063.75</v>
      </c>
      <c r="J5725">
        <v>22.777777777777779</v>
      </c>
    </row>
    <row r="5726" spans="1:10" x14ac:dyDescent="0.25">
      <c r="A5726" s="1">
        <v>44063.791666666664</v>
      </c>
      <c r="B5726">
        <v>82.88</v>
      </c>
      <c r="C5726">
        <f t="shared" si="122"/>
        <v>28.266666666666666</v>
      </c>
      <c r="D5726" t="s">
        <v>1</v>
      </c>
      <c r="I5726" s="1">
        <v>44063.791666666664</v>
      </c>
      <c r="J5726">
        <v>28.266666666666666</v>
      </c>
    </row>
    <row r="5727" spans="1:10" x14ac:dyDescent="0.25">
      <c r="A5727" s="1">
        <v>44063.833333333336</v>
      </c>
      <c r="B5727">
        <v>81.489999999999995</v>
      </c>
      <c r="C5727">
        <f t="shared" si="122"/>
        <v>27.494444444444444</v>
      </c>
      <c r="D5727" t="s">
        <v>1</v>
      </c>
      <c r="I5727" s="1">
        <v>44063.833333333336</v>
      </c>
      <c r="J5727">
        <v>27.494444444444444</v>
      </c>
    </row>
    <row r="5728" spans="1:10" x14ac:dyDescent="0.25">
      <c r="A5728" s="1">
        <v>44063.875</v>
      </c>
      <c r="B5728">
        <v>80.41</v>
      </c>
      <c r="C5728">
        <f t="shared" si="122"/>
        <v>26.894444444444442</v>
      </c>
      <c r="D5728" t="s">
        <v>1</v>
      </c>
      <c r="I5728" s="1">
        <v>44063.875</v>
      </c>
      <c r="J5728">
        <v>26.894444444444442</v>
      </c>
    </row>
    <row r="5729" spans="1:10" x14ac:dyDescent="0.25">
      <c r="A5729" s="1">
        <v>44063.916666666664</v>
      </c>
      <c r="B5729">
        <v>77.709999999999994</v>
      </c>
      <c r="C5729">
        <f t="shared" si="122"/>
        <v>25.394444444444439</v>
      </c>
      <c r="D5729" t="s">
        <v>1</v>
      </c>
      <c r="I5729" s="1">
        <v>44063.916666666664</v>
      </c>
      <c r="J5729">
        <v>25.394444444444439</v>
      </c>
    </row>
    <row r="5730" spans="1:10" x14ac:dyDescent="0.25">
      <c r="A5730" s="1">
        <v>44063.958333333336</v>
      </c>
      <c r="B5730">
        <v>77.63</v>
      </c>
      <c r="C5730">
        <f t="shared" si="122"/>
        <v>25.349999999999998</v>
      </c>
      <c r="D5730" t="s">
        <v>1</v>
      </c>
      <c r="I5730" s="1">
        <v>44063.958333333336</v>
      </c>
      <c r="J5730">
        <v>25.349999999999998</v>
      </c>
    </row>
    <row r="5731" spans="1:10" x14ac:dyDescent="0.25">
      <c r="A5731" s="1">
        <v>44064</v>
      </c>
      <c r="B5731">
        <v>77.400000000000006</v>
      </c>
      <c r="C5731">
        <f t="shared" si="122"/>
        <v>25.222222222222225</v>
      </c>
      <c r="D5731" t="s">
        <v>1</v>
      </c>
      <c r="I5731" s="1">
        <v>44064</v>
      </c>
      <c r="J5731">
        <v>25.222222222222225</v>
      </c>
    </row>
    <row r="5732" spans="1:10" x14ac:dyDescent="0.25">
      <c r="A5732" s="1">
        <v>44064.041666666664</v>
      </c>
      <c r="B5732">
        <v>77.48</v>
      </c>
      <c r="C5732">
        <f t="shared" si="122"/>
        <v>25.266666666666669</v>
      </c>
      <c r="D5732" t="s">
        <v>1</v>
      </c>
      <c r="I5732" s="1">
        <v>44064.041666666664</v>
      </c>
      <c r="J5732">
        <v>25.266666666666669</v>
      </c>
    </row>
    <row r="5733" spans="1:10" x14ac:dyDescent="0.25">
      <c r="A5733" s="1">
        <v>44064.083333333336</v>
      </c>
      <c r="B5733">
        <v>77.319999999999993</v>
      </c>
      <c r="C5733">
        <f t="shared" si="122"/>
        <v>25.177777777777774</v>
      </c>
      <c r="D5733" t="s">
        <v>1</v>
      </c>
      <c r="I5733" s="1">
        <v>44064.083333333336</v>
      </c>
      <c r="J5733">
        <v>25.177777777777774</v>
      </c>
    </row>
    <row r="5734" spans="1:10" x14ac:dyDescent="0.25">
      <c r="A5734" s="1">
        <v>44064.125</v>
      </c>
      <c r="B5734">
        <v>77.010000000000005</v>
      </c>
      <c r="C5734">
        <f t="shared" si="122"/>
        <v>25.005555555555556</v>
      </c>
      <c r="D5734" t="s">
        <v>1</v>
      </c>
      <c r="I5734" s="1">
        <v>44064.125</v>
      </c>
      <c r="J5734">
        <v>25.005555555555556</v>
      </c>
    </row>
    <row r="5735" spans="1:10" x14ac:dyDescent="0.25">
      <c r="A5735" s="1">
        <v>44064.166666666664</v>
      </c>
      <c r="B5735">
        <v>72.150000000000006</v>
      </c>
      <c r="C5735">
        <f t="shared" si="122"/>
        <v>22.305555555555557</v>
      </c>
      <c r="D5735" t="s">
        <v>1</v>
      </c>
      <c r="I5735" s="1">
        <v>44064.166666666664</v>
      </c>
      <c r="J5735">
        <v>22.305555555555557</v>
      </c>
    </row>
    <row r="5736" spans="1:10" x14ac:dyDescent="0.25">
      <c r="A5736" s="1">
        <v>44064.208333333336</v>
      </c>
      <c r="B5736">
        <v>67.209999999999994</v>
      </c>
      <c r="C5736">
        <f t="shared" si="122"/>
        <v>19.561111111111106</v>
      </c>
      <c r="D5736" t="s">
        <v>1</v>
      </c>
      <c r="I5736" s="1">
        <v>44064.208333333336</v>
      </c>
      <c r="J5736">
        <v>19.561111111111106</v>
      </c>
    </row>
    <row r="5737" spans="1:10" x14ac:dyDescent="0.25">
      <c r="A5737" s="1">
        <v>44064.25</v>
      </c>
      <c r="B5737">
        <v>66.13</v>
      </c>
      <c r="C5737">
        <f t="shared" ref="C5737:C5800" si="123">(B5737-32)*5/9</f>
        <v>18.961111111111109</v>
      </c>
      <c r="D5737" t="s">
        <v>1</v>
      </c>
      <c r="I5737" s="1">
        <v>44064.25</v>
      </c>
      <c r="J5737">
        <v>18.961111111111109</v>
      </c>
    </row>
    <row r="5738" spans="1:10" x14ac:dyDescent="0.25">
      <c r="A5738" s="1">
        <v>44064.291666666664</v>
      </c>
      <c r="B5738">
        <v>72.38</v>
      </c>
      <c r="C5738">
        <f t="shared" si="123"/>
        <v>22.43333333333333</v>
      </c>
      <c r="D5738" t="s">
        <v>1</v>
      </c>
      <c r="I5738" s="1">
        <v>44064.291666666664</v>
      </c>
      <c r="J5738">
        <v>22.43333333333333</v>
      </c>
    </row>
    <row r="5739" spans="1:10" x14ac:dyDescent="0.25">
      <c r="A5739" s="1">
        <v>44064.333333333336</v>
      </c>
      <c r="B5739">
        <v>75.55</v>
      </c>
      <c r="C5739">
        <f t="shared" si="123"/>
        <v>24.194444444444443</v>
      </c>
      <c r="D5739" t="s">
        <v>1</v>
      </c>
      <c r="I5739" s="1">
        <v>44064.333333333336</v>
      </c>
      <c r="J5739">
        <v>24.194444444444443</v>
      </c>
    </row>
    <row r="5740" spans="1:10" x14ac:dyDescent="0.25">
      <c r="A5740" s="1">
        <v>44064.375</v>
      </c>
      <c r="B5740">
        <v>76.239999999999995</v>
      </c>
      <c r="C5740">
        <f t="shared" si="123"/>
        <v>24.577777777777776</v>
      </c>
      <c r="D5740" t="s">
        <v>1</v>
      </c>
      <c r="I5740" s="1">
        <v>44064.375</v>
      </c>
      <c r="J5740">
        <v>24.577777777777776</v>
      </c>
    </row>
    <row r="5741" spans="1:10" x14ac:dyDescent="0.25">
      <c r="A5741" s="1">
        <v>44064.416666666664</v>
      </c>
      <c r="B5741">
        <v>76.709999999999994</v>
      </c>
      <c r="C5741">
        <f t="shared" si="123"/>
        <v>24.838888888888885</v>
      </c>
      <c r="D5741" t="s">
        <v>1</v>
      </c>
      <c r="I5741" s="1">
        <v>44064.416666666664</v>
      </c>
      <c r="J5741">
        <v>24.838888888888885</v>
      </c>
    </row>
    <row r="5742" spans="1:10" x14ac:dyDescent="0.25">
      <c r="A5742" s="1">
        <v>44064.458333333336</v>
      </c>
      <c r="B5742">
        <v>77.17</v>
      </c>
      <c r="C5742">
        <f t="shared" si="123"/>
        <v>25.094444444444449</v>
      </c>
      <c r="D5742" t="s">
        <v>1</v>
      </c>
      <c r="I5742" s="1">
        <v>44064.458333333336</v>
      </c>
      <c r="J5742">
        <v>25.094444444444449</v>
      </c>
    </row>
    <row r="5743" spans="1:10" x14ac:dyDescent="0.25">
      <c r="A5743" s="1">
        <v>44064.5</v>
      </c>
      <c r="B5743">
        <v>76.709999999999994</v>
      </c>
      <c r="C5743">
        <f t="shared" si="123"/>
        <v>24.838888888888885</v>
      </c>
      <c r="D5743" t="s">
        <v>1</v>
      </c>
      <c r="I5743" s="1">
        <v>44064.5</v>
      </c>
      <c r="J5743">
        <v>24.838888888888885</v>
      </c>
    </row>
    <row r="5744" spans="1:10" x14ac:dyDescent="0.25">
      <c r="A5744" s="1">
        <v>44064.541666666664</v>
      </c>
      <c r="B5744">
        <v>77.25</v>
      </c>
      <c r="C5744">
        <f t="shared" si="123"/>
        <v>25.138888888888889</v>
      </c>
      <c r="D5744" t="s">
        <v>1</v>
      </c>
      <c r="I5744" s="1">
        <v>44064.541666666664</v>
      </c>
      <c r="J5744">
        <v>25.138888888888889</v>
      </c>
    </row>
    <row r="5745" spans="1:10" x14ac:dyDescent="0.25">
      <c r="A5745" s="1">
        <v>44064.583333333336</v>
      </c>
      <c r="B5745">
        <v>78.02</v>
      </c>
      <c r="C5745">
        <f t="shared" si="123"/>
        <v>25.566666666666663</v>
      </c>
      <c r="D5745" t="s">
        <v>1</v>
      </c>
      <c r="I5745" s="1">
        <v>44064.583333333336</v>
      </c>
      <c r="J5745">
        <v>25.566666666666663</v>
      </c>
    </row>
    <row r="5746" spans="1:10" x14ac:dyDescent="0.25">
      <c r="A5746" s="1">
        <v>44064.625</v>
      </c>
      <c r="B5746">
        <v>79.790000000000006</v>
      </c>
      <c r="C5746">
        <f t="shared" si="123"/>
        <v>26.550000000000004</v>
      </c>
      <c r="D5746" t="s">
        <v>1</v>
      </c>
      <c r="I5746" s="1">
        <v>44064.625</v>
      </c>
      <c r="J5746">
        <v>26.550000000000004</v>
      </c>
    </row>
    <row r="5747" spans="1:10" x14ac:dyDescent="0.25">
      <c r="A5747" s="1">
        <v>44064.666666666664</v>
      </c>
      <c r="B5747">
        <v>80.88</v>
      </c>
      <c r="C5747">
        <f t="shared" si="123"/>
        <v>27.155555555555551</v>
      </c>
      <c r="D5747" t="s">
        <v>1</v>
      </c>
      <c r="I5747" s="1">
        <v>44064.666666666664</v>
      </c>
      <c r="J5747">
        <v>27.155555555555551</v>
      </c>
    </row>
    <row r="5748" spans="1:10" x14ac:dyDescent="0.25">
      <c r="A5748" s="1">
        <v>44064.708333333336</v>
      </c>
      <c r="B5748">
        <v>76.47</v>
      </c>
      <c r="C5748">
        <f t="shared" si="123"/>
        <v>24.705555555555556</v>
      </c>
      <c r="D5748" t="s">
        <v>1</v>
      </c>
      <c r="I5748" s="1">
        <v>44064.708333333336</v>
      </c>
      <c r="J5748">
        <v>24.705555555555556</v>
      </c>
    </row>
    <row r="5749" spans="1:10" x14ac:dyDescent="0.25">
      <c r="A5749" s="1">
        <v>44064.75</v>
      </c>
      <c r="B5749">
        <v>74.39</v>
      </c>
      <c r="C5749">
        <f t="shared" si="123"/>
        <v>23.549999999999997</v>
      </c>
      <c r="D5749" t="s">
        <v>1</v>
      </c>
      <c r="I5749" s="1">
        <v>44064.75</v>
      </c>
      <c r="J5749">
        <v>23.549999999999997</v>
      </c>
    </row>
    <row r="5750" spans="1:10" x14ac:dyDescent="0.25">
      <c r="A5750" s="1">
        <v>44064.791666666664</v>
      </c>
      <c r="B5750">
        <v>72.150000000000006</v>
      </c>
      <c r="C5750">
        <f t="shared" si="123"/>
        <v>22.305555555555557</v>
      </c>
      <c r="D5750" t="s">
        <v>1</v>
      </c>
      <c r="I5750" s="1">
        <v>44064.791666666664</v>
      </c>
      <c r="J5750">
        <v>22.305555555555557</v>
      </c>
    </row>
    <row r="5751" spans="1:10" x14ac:dyDescent="0.25">
      <c r="A5751" s="1">
        <v>44064.833333333336</v>
      </c>
      <c r="B5751">
        <v>78.790000000000006</v>
      </c>
      <c r="C5751">
        <f t="shared" si="123"/>
        <v>25.994444444444451</v>
      </c>
      <c r="D5751" t="s">
        <v>1</v>
      </c>
      <c r="I5751" s="1">
        <v>44064.833333333336</v>
      </c>
      <c r="J5751">
        <v>25.994444444444451</v>
      </c>
    </row>
    <row r="5752" spans="1:10" x14ac:dyDescent="0.25">
      <c r="A5752" s="1">
        <v>44064.875</v>
      </c>
      <c r="B5752">
        <v>79.02</v>
      </c>
      <c r="C5752">
        <f t="shared" si="123"/>
        <v>26.12222222222222</v>
      </c>
      <c r="D5752" t="s">
        <v>1</v>
      </c>
      <c r="I5752" s="1">
        <v>44064.875</v>
      </c>
      <c r="J5752">
        <v>26.12222222222222</v>
      </c>
    </row>
    <row r="5753" spans="1:10" x14ac:dyDescent="0.25">
      <c r="A5753" s="1">
        <v>44064.916666666664</v>
      </c>
      <c r="B5753">
        <v>78.95</v>
      </c>
      <c r="C5753">
        <f t="shared" si="123"/>
        <v>26.083333333333332</v>
      </c>
      <c r="D5753" t="s">
        <v>1</v>
      </c>
      <c r="I5753" s="1">
        <v>44064.916666666664</v>
      </c>
      <c r="J5753">
        <v>26.083333333333332</v>
      </c>
    </row>
    <row r="5754" spans="1:10" x14ac:dyDescent="0.25">
      <c r="A5754" s="1">
        <v>44064.958333333336</v>
      </c>
      <c r="B5754">
        <v>78.64</v>
      </c>
      <c r="C5754">
        <f t="shared" si="123"/>
        <v>25.911111111111111</v>
      </c>
      <c r="D5754" t="s">
        <v>1</v>
      </c>
      <c r="I5754" s="1">
        <v>44064.958333333336</v>
      </c>
      <c r="J5754">
        <v>25.911111111111111</v>
      </c>
    </row>
    <row r="5755" spans="1:10" x14ac:dyDescent="0.25">
      <c r="A5755" s="1">
        <v>44065</v>
      </c>
      <c r="B5755">
        <v>78.099999999999994</v>
      </c>
      <c r="C5755">
        <f t="shared" si="123"/>
        <v>25.611111111111107</v>
      </c>
      <c r="D5755" t="s">
        <v>1</v>
      </c>
      <c r="I5755" s="1">
        <v>44065</v>
      </c>
      <c r="J5755">
        <v>25.611111111111107</v>
      </c>
    </row>
    <row r="5756" spans="1:10" x14ac:dyDescent="0.25">
      <c r="A5756" s="1">
        <v>44065.041666666664</v>
      </c>
      <c r="B5756">
        <v>77.319999999999993</v>
      </c>
      <c r="C5756">
        <f t="shared" si="123"/>
        <v>25.177777777777774</v>
      </c>
      <c r="D5756" t="s">
        <v>1</v>
      </c>
      <c r="I5756" s="1">
        <v>44065.041666666664</v>
      </c>
      <c r="J5756">
        <v>25.177777777777774</v>
      </c>
    </row>
    <row r="5757" spans="1:10" x14ac:dyDescent="0.25">
      <c r="A5757" s="1">
        <v>44065.083333333336</v>
      </c>
      <c r="B5757">
        <v>77.56</v>
      </c>
      <c r="C5757">
        <f t="shared" si="123"/>
        <v>25.311111111111114</v>
      </c>
      <c r="D5757" t="s">
        <v>1</v>
      </c>
      <c r="I5757" s="1">
        <v>44065.083333333336</v>
      </c>
      <c r="J5757">
        <v>25.311111111111114</v>
      </c>
    </row>
    <row r="5758" spans="1:10" x14ac:dyDescent="0.25">
      <c r="A5758" s="1">
        <v>44065.125</v>
      </c>
      <c r="B5758">
        <v>77.319999999999993</v>
      </c>
      <c r="C5758">
        <f t="shared" si="123"/>
        <v>25.177777777777774</v>
      </c>
      <c r="D5758" t="s">
        <v>1</v>
      </c>
      <c r="I5758" s="1">
        <v>44065.125</v>
      </c>
      <c r="J5758">
        <v>25.177777777777774</v>
      </c>
    </row>
    <row r="5759" spans="1:10" x14ac:dyDescent="0.25">
      <c r="A5759" s="1">
        <v>44065.166666666664</v>
      </c>
      <c r="B5759">
        <v>77.010000000000005</v>
      </c>
      <c r="C5759">
        <f t="shared" si="123"/>
        <v>25.005555555555556</v>
      </c>
      <c r="D5759" t="s">
        <v>1</v>
      </c>
      <c r="I5759" s="1">
        <v>44065.166666666664</v>
      </c>
      <c r="J5759">
        <v>25.005555555555556</v>
      </c>
    </row>
    <row r="5760" spans="1:10" x14ac:dyDescent="0.25">
      <c r="A5760" s="1">
        <v>44065.208333333336</v>
      </c>
      <c r="B5760">
        <v>73.849999999999994</v>
      </c>
      <c r="C5760">
        <f t="shared" si="123"/>
        <v>23.249999999999996</v>
      </c>
      <c r="D5760" t="s">
        <v>1</v>
      </c>
      <c r="I5760" s="1">
        <v>44065.208333333336</v>
      </c>
      <c r="J5760">
        <v>23.249999999999996</v>
      </c>
    </row>
    <row r="5761" spans="1:10" x14ac:dyDescent="0.25">
      <c r="A5761" s="1">
        <v>44065.25</v>
      </c>
      <c r="B5761">
        <v>73.540000000000006</v>
      </c>
      <c r="C5761">
        <f t="shared" si="123"/>
        <v>23.077777777777783</v>
      </c>
      <c r="D5761" t="s">
        <v>1</v>
      </c>
      <c r="I5761" s="1">
        <v>44065.25</v>
      </c>
      <c r="J5761">
        <v>23.077777777777783</v>
      </c>
    </row>
    <row r="5762" spans="1:10" x14ac:dyDescent="0.25">
      <c r="A5762" s="1">
        <v>44065.291666666664</v>
      </c>
      <c r="B5762">
        <v>73.77</v>
      </c>
      <c r="C5762">
        <f t="shared" si="123"/>
        <v>23.205555555555552</v>
      </c>
      <c r="D5762" t="s">
        <v>1</v>
      </c>
      <c r="I5762" s="1">
        <v>44065.291666666664</v>
      </c>
      <c r="J5762">
        <v>23.205555555555552</v>
      </c>
    </row>
    <row r="5763" spans="1:10" x14ac:dyDescent="0.25">
      <c r="A5763" s="1">
        <v>44065.333333333336</v>
      </c>
      <c r="B5763">
        <v>75.08</v>
      </c>
      <c r="C5763">
        <f t="shared" si="123"/>
        <v>23.93333333333333</v>
      </c>
      <c r="D5763" t="s">
        <v>1</v>
      </c>
      <c r="I5763" s="1">
        <v>44065.333333333336</v>
      </c>
      <c r="J5763">
        <v>23.93333333333333</v>
      </c>
    </row>
    <row r="5764" spans="1:10" x14ac:dyDescent="0.25">
      <c r="A5764" s="1">
        <v>44065.375</v>
      </c>
      <c r="B5764">
        <v>76.400000000000006</v>
      </c>
      <c r="C5764">
        <f t="shared" si="123"/>
        <v>24.666666666666671</v>
      </c>
      <c r="D5764" t="s">
        <v>1</v>
      </c>
      <c r="I5764" s="1">
        <v>44065.375</v>
      </c>
      <c r="J5764">
        <v>24.666666666666671</v>
      </c>
    </row>
    <row r="5765" spans="1:10" x14ac:dyDescent="0.25">
      <c r="A5765" s="1">
        <v>44065.416666666664</v>
      </c>
      <c r="B5765">
        <v>77.010000000000005</v>
      </c>
      <c r="C5765">
        <f t="shared" si="123"/>
        <v>25.005555555555556</v>
      </c>
      <c r="D5765" t="s">
        <v>1</v>
      </c>
      <c r="I5765" s="1">
        <v>44065.416666666664</v>
      </c>
      <c r="J5765">
        <v>25.005555555555556</v>
      </c>
    </row>
    <row r="5766" spans="1:10" x14ac:dyDescent="0.25">
      <c r="A5766" s="1">
        <v>44065.458333333336</v>
      </c>
      <c r="B5766">
        <v>77.010000000000005</v>
      </c>
      <c r="C5766">
        <f t="shared" si="123"/>
        <v>25.005555555555556</v>
      </c>
      <c r="D5766" t="s">
        <v>1</v>
      </c>
      <c r="I5766" s="1">
        <v>44065.458333333336</v>
      </c>
      <c r="J5766">
        <v>25.005555555555556</v>
      </c>
    </row>
    <row r="5767" spans="1:10" x14ac:dyDescent="0.25">
      <c r="A5767" s="1">
        <v>44065.5</v>
      </c>
      <c r="B5767">
        <v>77.400000000000006</v>
      </c>
      <c r="C5767">
        <f t="shared" si="123"/>
        <v>25.222222222222225</v>
      </c>
      <c r="D5767" t="s">
        <v>1</v>
      </c>
      <c r="I5767" s="1">
        <v>44065.5</v>
      </c>
      <c r="J5767">
        <v>25.222222222222225</v>
      </c>
    </row>
    <row r="5768" spans="1:10" x14ac:dyDescent="0.25">
      <c r="A5768" s="1">
        <v>44065.541666666664</v>
      </c>
      <c r="B5768">
        <v>77.319999999999993</v>
      </c>
      <c r="C5768">
        <f t="shared" si="123"/>
        <v>25.177777777777774</v>
      </c>
      <c r="D5768" t="s">
        <v>1</v>
      </c>
      <c r="I5768" s="1">
        <v>44065.541666666664</v>
      </c>
      <c r="J5768">
        <v>25.177777777777774</v>
      </c>
    </row>
    <row r="5769" spans="1:10" x14ac:dyDescent="0.25">
      <c r="A5769" s="1">
        <v>44065.583333333336</v>
      </c>
      <c r="B5769">
        <v>77.400000000000006</v>
      </c>
      <c r="C5769">
        <f t="shared" si="123"/>
        <v>25.222222222222225</v>
      </c>
      <c r="D5769" t="s">
        <v>1</v>
      </c>
      <c r="I5769" s="1">
        <v>44065.583333333336</v>
      </c>
      <c r="J5769">
        <v>25.222222222222225</v>
      </c>
    </row>
    <row r="5770" spans="1:10" x14ac:dyDescent="0.25">
      <c r="A5770" s="1">
        <v>44065.625</v>
      </c>
      <c r="B5770">
        <v>78.099999999999994</v>
      </c>
      <c r="C5770">
        <f t="shared" si="123"/>
        <v>25.611111111111107</v>
      </c>
      <c r="D5770" t="s">
        <v>1</v>
      </c>
      <c r="I5770" s="1">
        <v>44065.625</v>
      </c>
      <c r="J5770">
        <v>25.611111111111107</v>
      </c>
    </row>
    <row r="5771" spans="1:10" x14ac:dyDescent="0.25">
      <c r="A5771" s="1">
        <v>44065.666666666664</v>
      </c>
      <c r="B5771">
        <v>79.41</v>
      </c>
      <c r="C5771">
        <f t="shared" si="123"/>
        <v>26.338888888888889</v>
      </c>
      <c r="D5771" t="s">
        <v>1</v>
      </c>
      <c r="I5771" s="1">
        <v>44065.666666666664</v>
      </c>
      <c r="J5771">
        <v>26.338888888888889</v>
      </c>
    </row>
    <row r="5772" spans="1:10" x14ac:dyDescent="0.25">
      <c r="A5772" s="1">
        <v>44065.708333333336</v>
      </c>
      <c r="B5772">
        <v>78.95</v>
      </c>
      <c r="C5772">
        <f t="shared" si="123"/>
        <v>26.083333333333332</v>
      </c>
      <c r="D5772" t="s">
        <v>1</v>
      </c>
      <c r="I5772" s="1">
        <v>44065.708333333336</v>
      </c>
      <c r="J5772">
        <v>26.083333333333332</v>
      </c>
    </row>
    <row r="5773" spans="1:10" x14ac:dyDescent="0.25">
      <c r="A5773" s="1">
        <v>44065.75</v>
      </c>
      <c r="B5773">
        <v>74.78</v>
      </c>
      <c r="C5773">
        <f t="shared" si="123"/>
        <v>23.766666666666666</v>
      </c>
      <c r="D5773" t="s">
        <v>1</v>
      </c>
      <c r="I5773" s="1">
        <v>44065.75</v>
      </c>
      <c r="J5773">
        <v>23.766666666666666</v>
      </c>
    </row>
    <row r="5774" spans="1:10" x14ac:dyDescent="0.25">
      <c r="A5774" s="1">
        <v>44065.791666666664</v>
      </c>
      <c r="B5774">
        <v>73.62</v>
      </c>
      <c r="C5774">
        <f t="shared" si="123"/>
        <v>23.122222222222224</v>
      </c>
      <c r="D5774" t="s">
        <v>1</v>
      </c>
      <c r="I5774" s="1">
        <v>44065.791666666664</v>
      </c>
      <c r="J5774">
        <v>23.122222222222224</v>
      </c>
    </row>
    <row r="5775" spans="1:10" x14ac:dyDescent="0.25">
      <c r="A5775" s="1">
        <v>44065.833333333336</v>
      </c>
      <c r="B5775">
        <v>76.400000000000006</v>
      </c>
      <c r="C5775">
        <f t="shared" si="123"/>
        <v>24.666666666666671</v>
      </c>
      <c r="D5775" t="s">
        <v>1</v>
      </c>
      <c r="I5775" s="1">
        <v>44065.833333333336</v>
      </c>
      <c r="J5775">
        <v>24.666666666666671</v>
      </c>
    </row>
    <row r="5776" spans="1:10" x14ac:dyDescent="0.25">
      <c r="A5776" s="1">
        <v>44065.875</v>
      </c>
      <c r="B5776">
        <v>77.86</v>
      </c>
      <c r="C5776">
        <f t="shared" si="123"/>
        <v>25.477777777777778</v>
      </c>
      <c r="D5776" t="s">
        <v>1</v>
      </c>
      <c r="I5776" s="1">
        <v>44065.875</v>
      </c>
      <c r="J5776">
        <v>25.477777777777778</v>
      </c>
    </row>
    <row r="5777" spans="1:10" x14ac:dyDescent="0.25">
      <c r="A5777" s="1">
        <v>44065.916666666664</v>
      </c>
      <c r="B5777">
        <v>78.099999999999994</v>
      </c>
      <c r="C5777">
        <f t="shared" si="123"/>
        <v>25.611111111111107</v>
      </c>
      <c r="D5777" t="s">
        <v>1</v>
      </c>
      <c r="I5777" s="1">
        <v>44065.916666666664</v>
      </c>
      <c r="J5777">
        <v>25.611111111111107</v>
      </c>
    </row>
    <row r="5778" spans="1:10" x14ac:dyDescent="0.25">
      <c r="A5778" s="1">
        <v>44065.958333333336</v>
      </c>
      <c r="B5778">
        <v>78.17</v>
      </c>
      <c r="C5778">
        <f t="shared" si="123"/>
        <v>25.650000000000002</v>
      </c>
      <c r="D5778" t="s">
        <v>1</v>
      </c>
      <c r="I5778" s="1">
        <v>44065.958333333336</v>
      </c>
      <c r="J5778">
        <v>25.650000000000002</v>
      </c>
    </row>
    <row r="5779" spans="1:10" x14ac:dyDescent="0.25">
      <c r="A5779" s="1">
        <v>44066</v>
      </c>
      <c r="B5779">
        <v>77.56</v>
      </c>
      <c r="C5779">
        <f t="shared" si="123"/>
        <v>25.311111111111114</v>
      </c>
      <c r="D5779" t="s">
        <v>1</v>
      </c>
      <c r="I5779" s="1">
        <v>44066</v>
      </c>
      <c r="J5779">
        <v>25.311111111111114</v>
      </c>
    </row>
    <row r="5780" spans="1:10" x14ac:dyDescent="0.25">
      <c r="A5780" s="1">
        <v>44066.041666666664</v>
      </c>
      <c r="B5780">
        <v>77.86</v>
      </c>
      <c r="C5780">
        <f t="shared" si="123"/>
        <v>25.477777777777778</v>
      </c>
      <c r="D5780" t="s">
        <v>1</v>
      </c>
      <c r="I5780" s="1">
        <v>44066.041666666664</v>
      </c>
      <c r="J5780">
        <v>25.477777777777778</v>
      </c>
    </row>
    <row r="5781" spans="1:10" x14ac:dyDescent="0.25">
      <c r="A5781" s="1">
        <v>44066.083333333336</v>
      </c>
      <c r="B5781">
        <v>77.48</v>
      </c>
      <c r="C5781">
        <f t="shared" si="123"/>
        <v>25.266666666666669</v>
      </c>
      <c r="D5781" t="s">
        <v>1</v>
      </c>
      <c r="I5781" s="1">
        <v>44066.083333333336</v>
      </c>
      <c r="J5781">
        <v>25.266666666666669</v>
      </c>
    </row>
    <row r="5782" spans="1:10" x14ac:dyDescent="0.25">
      <c r="A5782" s="1">
        <v>44066.125</v>
      </c>
      <c r="B5782">
        <v>77.56</v>
      </c>
      <c r="C5782">
        <f t="shared" si="123"/>
        <v>25.311111111111114</v>
      </c>
      <c r="D5782" t="s">
        <v>1</v>
      </c>
      <c r="I5782" s="1">
        <v>44066.125</v>
      </c>
      <c r="J5782">
        <v>25.311111111111114</v>
      </c>
    </row>
    <row r="5783" spans="1:10" x14ac:dyDescent="0.25">
      <c r="A5783" s="1">
        <v>44066.166666666664</v>
      </c>
      <c r="B5783">
        <v>77.48</v>
      </c>
      <c r="C5783">
        <f t="shared" si="123"/>
        <v>25.266666666666669</v>
      </c>
      <c r="D5783" t="s">
        <v>1</v>
      </c>
      <c r="I5783" s="1">
        <v>44066.166666666664</v>
      </c>
      <c r="J5783">
        <v>25.266666666666669</v>
      </c>
    </row>
    <row r="5784" spans="1:10" x14ac:dyDescent="0.25">
      <c r="A5784" s="1">
        <v>44066.208333333336</v>
      </c>
      <c r="B5784">
        <v>76.94</v>
      </c>
      <c r="C5784">
        <f t="shared" si="123"/>
        <v>24.966666666666665</v>
      </c>
      <c r="D5784" t="s">
        <v>1</v>
      </c>
      <c r="I5784" s="1">
        <v>44066.208333333336</v>
      </c>
      <c r="J5784">
        <v>24.966666666666665</v>
      </c>
    </row>
    <row r="5785" spans="1:10" x14ac:dyDescent="0.25">
      <c r="A5785" s="1">
        <v>44066.25</v>
      </c>
      <c r="B5785">
        <v>72.92</v>
      </c>
      <c r="C5785">
        <f t="shared" si="123"/>
        <v>22.733333333333334</v>
      </c>
      <c r="D5785" t="s">
        <v>1</v>
      </c>
      <c r="I5785" s="1">
        <v>44066.25</v>
      </c>
      <c r="J5785">
        <v>22.733333333333334</v>
      </c>
    </row>
    <row r="5786" spans="1:10" x14ac:dyDescent="0.25">
      <c r="A5786" s="1">
        <v>44066.291666666664</v>
      </c>
      <c r="B5786">
        <v>73.39</v>
      </c>
      <c r="C5786">
        <f t="shared" si="123"/>
        <v>22.994444444444444</v>
      </c>
      <c r="D5786" t="s">
        <v>1</v>
      </c>
      <c r="I5786" s="1">
        <v>44066.291666666664</v>
      </c>
      <c r="J5786">
        <v>22.994444444444444</v>
      </c>
    </row>
    <row r="5787" spans="1:10" x14ac:dyDescent="0.25">
      <c r="A5787" s="1">
        <v>44066.333333333336</v>
      </c>
      <c r="B5787">
        <v>79.180000000000007</v>
      </c>
      <c r="C5787">
        <f t="shared" si="123"/>
        <v>26.211111111111116</v>
      </c>
      <c r="D5787" t="s">
        <v>1</v>
      </c>
      <c r="I5787" s="1">
        <v>44066.333333333336</v>
      </c>
      <c r="J5787">
        <v>26.211111111111116</v>
      </c>
    </row>
    <row r="5788" spans="1:10" x14ac:dyDescent="0.25">
      <c r="A5788" s="1">
        <v>44066.375</v>
      </c>
      <c r="B5788">
        <v>77.709999999999994</v>
      </c>
      <c r="C5788">
        <f t="shared" si="123"/>
        <v>25.394444444444439</v>
      </c>
      <c r="D5788" t="s">
        <v>1</v>
      </c>
      <c r="I5788" s="1">
        <v>44066.375</v>
      </c>
      <c r="J5788">
        <v>25.394444444444439</v>
      </c>
    </row>
    <row r="5789" spans="1:10" x14ac:dyDescent="0.25">
      <c r="A5789" s="1">
        <v>44066.416666666664</v>
      </c>
      <c r="B5789">
        <v>78.48</v>
      </c>
      <c r="C5789">
        <f t="shared" si="123"/>
        <v>25.822222222222226</v>
      </c>
      <c r="D5789" t="s">
        <v>1</v>
      </c>
      <c r="I5789" s="1">
        <v>44066.416666666664</v>
      </c>
      <c r="J5789">
        <v>25.822222222222226</v>
      </c>
    </row>
    <row r="5790" spans="1:10" x14ac:dyDescent="0.25">
      <c r="A5790" s="1">
        <v>44066.458333333336</v>
      </c>
      <c r="B5790">
        <v>78.56</v>
      </c>
      <c r="C5790">
        <f t="shared" si="123"/>
        <v>25.866666666666667</v>
      </c>
      <c r="D5790" t="s">
        <v>1</v>
      </c>
      <c r="I5790" s="1">
        <v>44066.458333333336</v>
      </c>
      <c r="J5790">
        <v>25.866666666666667</v>
      </c>
    </row>
    <row r="5791" spans="1:10" x14ac:dyDescent="0.25">
      <c r="A5791" s="1">
        <v>44066.5</v>
      </c>
      <c r="B5791">
        <v>79.180000000000007</v>
      </c>
      <c r="C5791">
        <f t="shared" si="123"/>
        <v>26.211111111111116</v>
      </c>
      <c r="D5791" t="s">
        <v>1</v>
      </c>
      <c r="I5791" s="1">
        <v>44066.5</v>
      </c>
      <c r="J5791">
        <v>26.211111111111116</v>
      </c>
    </row>
    <row r="5792" spans="1:10" x14ac:dyDescent="0.25">
      <c r="A5792" s="1">
        <v>44066.541666666664</v>
      </c>
      <c r="B5792">
        <v>79.72</v>
      </c>
      <c r="C5792">
        <f t="shared" si="123"/>
        <v>26.511111111111109</v>
      </c>
      <c r="D5792" t="s">
        <v>1</v>
      </c>
      <c r="I5792" s="1">
        <v>44066.541666666664</v>
      </c>
      <c r="J5792">
        <v>26.511111111111109</v>
      </c>
    </row>
    <row r="5793" spans="1:10" x14ac:dyDescent="0.25">
      <c r="A5793" s="1">
        <v>44066.583333333336</v>
      </c>
      <c r="B5793">
        <v>78.48</v>
      </c>
      <c r="C5793">
        <f t="shared" si="123"/>
        <v>25.822222222222226</v>
      </c>
      <c r="D5793" t="s">
        <v>1</v>
      </c>
      <c r="I5793" s="1">
        <v>44066.583333333336</v>
      </c>
      <c r="J5793">
        <v>25.822222222222226</v>
      </c>
    </row>
    <row r="5794" spans="1:10" x14ac:dyDescent="0.25">
      <c r="A5794" s="1">
        <v>44066.625</v>
      </c>
      <c r="B5794">
        <v>78.099999999999994</v>
      </c>
      <c r="C5794">
        <f t="shared" si="123"/>
        <v>25.611111111111107</v>
      </c>
      <c r="D5794" t="s">
        <v>1</v>
      </c>
      <c r="I5794" s="1">
        <v>44066.625</v>
      </c>
      <c r="J5794">
        <v>25.611111111111107</v>
      </c>
    </row>
    <row r="5795" spans="1:10" x14ac:dyDescent="0.25">
      <c r="A5795" s="1">
        <v>44066.666666666664</v>
      </c>
      <c r="B5795">
        <v>78.56</v>
      </c>
      <c r="C5795">
        <f t="shared" si="123"/>
        <v>25.866666666666667</v>
      </c>
      <c r="D5795" t="s">
        <v>1</v>
      </c>
      <c r="I5795" s="1">
        <v>44066.666666666664</v>
      </c>
      <c r="J5795">
        <v>25.866666666666667</v>
      </c>
    </row>
    <row r="5796" spans="1:10" x14ac:dyDescent="0.25">
      <c r="A5796" s="1">
        <v>44066.708333333336</v>
      </c>
      <c r="B5796">
        <v>79.25</v>
      </c>
      <c r="C5796">
        <f t="shared" si="123"/>
        <v>26.25</v>
      </c>
      <c r="D5796" t="s">
        <v>1</v>
      </c>
      <c r="I5796" s="1">
        <v>44066.708333333336</v>
      </c>
      <c r="J5796">
        <v>26.25</v>
      </c>
    </row>
    <row r="5797" spans="1:10" x14ac:dyDescent="0.25">
      <c r="A5797" s="1">
        <v>44066.75</v>
      </c>
      <c r="B5797">
        <v>79.87</v>
      </c>
      <c r="C5797">
        <f t="shared" si="123"/>
        <v>26.594444444444449</v>
      </c>
      <c r="D5797" t="s">
        <v>1</v>
      </c>
      <c r="I5797" s="1">
        <v>44066.75</v>
      </c>
      <c r="J5797">
        <v>26.594444444444449</v>
      </c>
    </row>
    <row r="5798" spans="1:10" x14ac:dyDescent="0.25">
      <c r="A5798" s="1">
        <v>44066.791666666664</v>
      </c>
      <c r="B5798">
        <v>73.150000000000006</v>
      </c>
      <c r="C5798">
        <f t="shared" si="123"/>
        <v>22.861111111111114</v>
      </c>
      <c r="D5798" t="s">
        <v>1</v>
      </c>
      <c r="I5798" s="1">
        <v>44066.791666666664</v>
      </c>
      <c r="J5798">
        <v>22.861111111111114</v>
      </c>
    </row>
    <row r="5799" spans="1:10" x14ac:dyDescent="0.25">
      <c r="A5799" s="1">
        <v>44066.833333333336</v>
      </c>
      <c r="B5799">
        <v>73.459999999999994</v>
      </c>
      <c r="C5799">
        <f t="shared" si="123"/>
        <v>23.033333333333328</v>
      </c>
      <c r="D5799" t="s">
        <v>1</v>
      </c>
      <c r="I5799" s="1">
        <v>44066.833333333336</v>
      </c>
      <c r="J5799">
        <v>23.033333333333328</v>
      </c>
    </row>
    <row r="5800" spans="1:10" x14ac:dyDescent="0.25">
      <c r="A5800" s="1">
        <v>44066.875</v>
      </c>
      <c r="B5800">
        <v>78.400000000000006</v>
      </c>
      <c r="C5800">
        <f t="shared" si="123"/>
        <v>25.777777777777782</v>
      </c>
      <c r="D5800" t="s">
        <v>1</v>
      </c>
      <c r="I5800" s="1">
        <v>44066.875</v>
      </c>
      <c r="J5800">
        <v>25.777777777777782</v>
      </c>
    </row>
    <row r="5801" spans="1:10" x14ac:dyDescent="0.25">
      <c r="A5801" s="1">
        <v>44066.916666666664</v>
      </c>
      <c r="B5801">
        <v>78.25</v>
      </c>
      <c r="C5801">
        <f t="shared" ref="C5801:C5864" si="124">(B5801-32)*5/9</f>
        <v>25.694444444444443</v>
      </c>
      <c r="D5801" t="s">
        <v>1</v>
      </c>
      <c r="I5801" s="1">
        <v>44066.916666666664</v>
      </c>
      <c r="J5801">
        <v>25.694444444444443</v>
      </c>
    </row>
    <row r="5802" spans="1:10" x14ac:dyDescent="0.25">
      <c r="A5802" s="1">
        <v>44066.958333333336</v>
      </c>
      <c r="B5802">
        <v>79.790000000000006</v>
      </c>
      <c r="C5802">
        <f t="shared" si="124"/>
        <v>26.550000000000004</v>
      </c>
      <c r="D5802" t="s">
        <v>1</v>
      </c>
      <c r="I5802" s="1">
        <v>44066.958333333336</v>
      </c>
      <c r="J5802">
        <v>26.550000000000004</v>
      </c>
    </row>
    <row r="5803" spans="1:10" x14ac:dyDescent="0.25">
      <c r="A5803" s="1">
        <v>44067</v>
      </c>
      <c r="B5803">
        <v>79.72</v>
      </c>
      <c r="C5803">
        <f t="shared" si="124"/>
        <v>26.511111111111109</v>
      </c>
      <c r="D5803" t="s">
        <v>1</v>
      </c>
      <c r="I5803" s="1">
        <v>44067</v>
      </c>
      <c r="J5803">
        <v>26.511111111111109</v>
      </c>
    </row>
    <row r="5804" spans="1:10" x14ac:dyDescent="0.25">
      <c r="A5804" s="1">
        <v>44067.041666666664</v>
      </c>
      <c r="B5804">
        <v>78.87</v>
      </c>
      <c r="C5804">
        <f t="shared" si="124"/>
        <v>26.038888888888891</v>
      </c>
      <c r="D5804" t="s">
        <v>1</v>
      </c>
      <c r="I5804" s="1">
        <v>44067.041666666664</v>
      </c>
      <c r="J5804">
        <v>26.038888888888891</v>
      </c>
    </row>
    <row r="5805" spans="1:10" x14ac:dyDescent="0.25">
      <c r="A5805" s="1">
        <v>44067.083333333336</v>
      </c>
      <c r="B5805">
        <v>79.25</v>
      </c>
      <c r="C5805">
        <f t="shared" si="124"/>
        <v>26.25</v>
      </c>
      <c r="D5805" t="s">
        <v>1</v>
      </c>
      <c r="I5805" s="1">
        <v>44067.083333333336</v>
      </c>
      <c r="J5805">
        <v>26.25</v>
      </c>
    </row>
    <row r="5806" spans="1:10" x14ac:dyDescent="0.25">
      <c r="A5806" s="1">
        <v>44067.125</v>
      </c>
      <c r="B5806">
        <v>78.95</v>
      </c>
      <c r="C5806">
        <f t="shared" si="124"/>
        <v>26.083333333333332</v>
      </c>
      <c r="D5806" t="s">
        <v>1</v>
      </c>
      <c r="I5806" s="1">
        <v>44067.125</v>
      </c>
      <c r="J5806">
        <v>26.083333333333332</v>
      </c>
    </row>
    <row r="5807" spans="1:10" x14ac:dyDescent="0.25">
      <c r="A5807" s="1">
        <v>44067.166666666664</v>
      </c>
      <c r="B5807">
        <v>78.87</v>
      </c>
      <c r="C5807">
        <f t="shared" si="124"/>
        <v>26.038888888888891</v>
      </c>
      <c r="D5807" t="s">
        <v>1</v>
      </c>
      <c r="I5807" s="1">
        <v>44067.166666666664</v>
      </c>
      <c r="J5807">
        <v>26.038888888888891</v>
      </c>
    </row>
    <row r="5808" spans="1:10" x14ac:dyDescent="0.25">
      <c r="A5808" s="1">
        <v>44067.208333333336</v>
      </c>
      <c r="B5808">
        <v>78.709999999999994</v>
      </c>
      <c r="C5808">
        <f t="shared" si="124"/>
        <v>25.949999999999996</v>
      </c>
      <c r="D5808" t="s">
        <v>1</v>
      </c>
      <c r="I5808" s="1">
        <v>44067.208333333336</v>
      </c>
      <c r="J5808">
        <v>25.949999999999996</v>
      </c>
    </row>
    <row r="5809" spans="1:10" x14ac:dyDescent="0.25">
      <c r="A5809" s="1">
        <v>44067.25</v>
      </c>
      <c r="B5809">
        <v>78.17</v>
      </c>
      <c r="C5809">
        <f t="shared" si="124"/>
        <v>25.650000000000002</v>
      </c>
      <c r="D5809" t="s">
        <v>1</v>
      </c>
      <c r="I5809" s="1">
        <v>44067.25</v>
      </c>
      <c r="J5809">
        <v>25.650000000000002</v>
      </c>
    </row>
    <row r="5810" spans="1:10" x14ac:dyDescent="0.25">
      <c r="A5810" s="1">
        <v>44067.291666666664</v>
      </c>
      <c r="B5810">
        <v>76.709999999999994</v>
      </c>
      <c r="C5810">
        <f t="shared" si="124"/>
        <v>24.838888888888885</v>
      </c>
      <c r="D5810" t="s">
        <v>1</v>
      </c>
      <c r="I5810" s="1">
        <v>44067.291666666664</v>
      </c>
      <c r="J5810">
        <v>24.838888888888885</v>
      </c>
    </row>
    <row r="5811" spans="1:10" x14ac:dyDescent="0.25">
      <c r="A5811" s="1">
        <v>44067.333333333336</v>
      </c>
      <c r="B5811">
        <v>77.790000000000006</v>
      </c>
      <c r="C5811">
        <f t="shared" si="124"/>
        <v>25.438888888888894</v>
      </c>
      <c r="D5811" t="s">
        <v>1</v>
      </c>
      <c r="I5811" s="1">
        <v>44067.333333333336</v>
      </c>
      <c r="J5811">
        <v>25.438888888888894</v>
      </c>
    </row>
    <row r="5812" spans="1:10" x14ac:dyDescent="0.25">
      <c r="A5812" s="1">
        <v>44067.375</v>
      </c>
      <c r="B5812">
        <v>79.790000000000006</v>
      </c>
      <c r="C5812">
        <f t="shared" si="124"/>
        <v>26.550000000000004</v>
      </c>
      <c r="D5812" t="s">
        <v>1</v>
      </c>
      <c r="I5812" s="1">
        <v>44067.375</v>
      </c>
      <c r="J5812">
        <v>26.550000000000004</v>
      </c>
    </row>
    <row r="5813" spans="1:10" x14ac:dyDescent="0.25">
      <c r="A5813" s="1">
        <v>44067.416666666664</v>
      </c>
      <c r="B5813">
        <v>80.41</v>
      </c>
      <c r="C5813">
        <f t="shared" si="124"/>
        <v>26.894444444444442</v>
      </c>
      <c r="D5813" t="s">
        <v>1</v>
      </c>
      <c r="I5813" s="1">
        <v>44067.416666666664</v>
      </c>
      <c r="J5813">
        <v>26.894444444444442</v>
      </c>
    </row>
    <row r="5814" spans="1:10" x14ac:dyDescent="0.25">
      <c r="A5814" s="1">
        <v>44067.458333333336</v>
      </c>
      <c r="B5814">
        <v>80.72</v>
      </c>
      <c r="C5814">
        <f t="shared" si="124"/>
        <v>27.066666666666666</v>
      </c>
      <c r="D5814" t="s">
        <v>1</v>
      </c>
      <c r="I5814" s="1">
        <v>44067.458333333336</v>
      </c>
      <c r="J5814">
        <v>27.066666666666666</v>
      </c>
    </row>
    <row r="5815" spans="1:10" x14ac:dyDescent="0.25">
      <c r="A5815" s="1">
        <v>44067.5</v>
      </c>
      <c r="B5815">
        <v>81.650000000000006</v>
      </c>
      <c r="C5815">
        <f t="shared" si="124"/>
        <v>27.583333333333336</v>
      </c>
      <c r="D5815" t="s">
        <v>1</v>
      </c>
      <c r="I5815" s="1">
        <v>44067.5</v>
      </c>
      <c r="J5815">
        <v>27.583333333333336</v>
      </c>
    </row>
    <row r="5816" spans="1:10" x14ac:dyDescent="0.25">
      <c r="A5816" s="1">
        <v>44067.541666666664</v>
      </c>
      <c r="B5816">
        <v>82.03</v>
      </c>
      <c r="C5816">
        <f t="shared" si="124"/>
        <v>27.794444444444444</v>
      </c>
      <c r="D5816" t="s">
        <v>1</v>
      </c>
      <c r="I5816" s="1">
        <v>44067.541666666664</v>
      </c>
      <c r="J5816">
        <v>27.794444444444444</v>
      </c>
    </row>
    <row r="5817" spans="1:10" x14ac:dyDescent="0.25">
      <c r="A5817" s="1">
        <v>44067.583333333336</v>
      </c>
      <c r="B5817">
        <v>82.27</v>
      </c>
      <c r="C5817">
        <f t="shared" si="124"/>
        <v>27.927777777777774</v>
      </c>
      <c r="D5817" t="s">
        <v>1</v>
      </c>
      <c r="I5817" s="1">
        <v>44067.583333333336</v>
      </c>
      <c r="J5817">
        <v>27.927777777777774</v>
      </c>
    </row>
    <row r="5818" spans="1:10" x14ac:dyDescent="0.25">
      <c r="A5818" s="1">
        <v>44067.625</v>
      </c>
      <c r="B5818">
        <v>83.19</v>
      </c>
      <c r="C5818">
        <f t="shared" si="124"/>
        <v>28.438888888888886</v>
      </c>
      <c r="D5818" t="s">
        <v>1</v>
      </c>
      <c r="I5818" s="1">
        <v>44067.625</v>
      </c>
      <c r="J5818">
        <v>28.438888888888886</v>
      </c>
    </row>
    <row r="5819" spans="1:10" x14ac:dyDescent="0.25">
      <c r="A5819" s="1">
        <v>44067.666666666664</v>
      </c>
      <c r="B5819">
        <v>79.87</v>
      </c>
      <c r="C5819">
        <f t="shared" si="124"/>
        <v>26.594444444444449</v>
      </c>
      <c r="D5819" t="s">
        <v>1</v>
      </c>
      <c r="I5819" s="1">
        <v>44067.666666666664</v>
      </c>
      <c r="J5819">
        <v>26.594444444444449</v>
      </c>
    </row>
    <row r="5820" spans="1:10" x14ac:dyDescent="0.25">
      <c r="A5820" s="1">
        <v>44067.708333333336</v>
      </c>
      <c r="B5820">
        <v>80.95</v>
      </c>
      <c r="C5820">
        <f t="shared" si="124"/>
        <v>27.194444444444443</v>
      </c>
      <c r="D5820" t="s">
        <v>1</v>
      </c>
      <c r="I5820" s="1">
        <v>44067.708333333336</v>
      </c>
      <c r="J5820">
        <v>27.194444444444443</v>
      </c>
    </row>
    <row r="5821" spans="1:10" x14ac:dyDescent="0.25">
      <c r="A5821" s="1">
        <v>44067.75</v>
      </c>
      <c r="B5821">
        <v>82.73</v>
      </c>
      <c r="C5821">
        <f t="shared" si="124"/>
        <v>28.183333333333337</v>
      </c>
      <c r="D5821" t="s">
        <v>1</v>
      </c>
      <c r="I5821" s="1">
        <v>44067.75</v>
      </c>
      <c r="J5821">
        <v>28.183333333333337</v>
      </c>
    </row>
    <row r="5822" spans="1:10" x14ac:dyDescent="0.25">
      <c r="A5822" s="1">
        <v>44067.791666666664</v>
      </c>
      <c r="B5822">
        <v>82.88</v>
      </c>
      <c r="C5822">
        <f t="shared" si="124"/>
        <v>28.266666666666666</v>
      </c>
      <c r="D5822" t="s">
        <v>1</v>
      </c>
      <c r="I5822" s="1">
        <v>44067.791666666664</v>
      </c>
      <c r="J5822">
        <v>28.266666666666666</v>
      </c>
    </row>
    <row r="5823" spans="1:10" x14ac:dyDescent="0.25">
      <c r="A5823" s="1">
        <v>44067.833333333336</v>
      </c>
      <c r="B5823">
        <v>78.709999999999994</v>
      </c>
      <c r="C5823">
        <f t="shared" si="124"/>
        <v>25.949999999999996</v>
      </c>
      <c r="D5823" t="s">
        <v>1</v>
      </c>
      <c r="I5823" s="1">
        <v>44067.833333333336</v>
      </c>
      <c r="J5823">
        <v>25.949999999999996</v>
      </c>
    </row>
    <row r="5824" spans="1:10" x14ac:dyDescent="0.25">
      <c r="A5824" s="1">
        <v>44067.875</v>
      </c>
      <c r="B5824">
        <v>78.33</v>
      </c>
      <c r="C5824">
        <f t="shared" si="124"/>
        <v>25.738888888888887</v>
      </c>
      <c r="D5824" t="s">
        <v>1</v>
      </c>
      <c r="I5824" s="1">
        <v>44067.875</v>
      </c>
      <c r="J5824">
        <v>25.738888888888887</v>
      </c>
    </row>
    <row r="5825" spans="1:10" x14ac:dyDescent="0.25">
      <c r="A5825" s="1">
        <v>44067.916666666664</v>
      </c>
      <c r="B5825">
        <v>80.180000000000007</v>
      </c>
      <c r="C5825">
        <f t="shared" si="124"/>
        <v>26.766666666666669</v>
      </c>
      <c r="D5825" t="s">
        <v>1</v>
      </c>
      <c r="I5825" s="1">
        <v>44067.916666666664</v>
      </c>
      <c r="J5825">
        <v>26.766666666666669</v>
      </c>
    </row>
    <row r="5826" spans="1:10" x14ac:dyDescent="0.25">
      <c r="A5826" s="1">
        <v>44067.958333333336</v>
      </c>
      <c r="B5826">
        <v>80.180000000000007</v>
      </c>
      <c r="C5826">
        <f t="shared" si="124"/>
        <v>26.766666666666669</v>
      </c>
      <c r="D5826" t="s">
        <v>1</v>
      </c>
      <c r="I5826" s="1">
        <v>44067.958333333336</v>
      </c>
      <c r="J5826">
        <v>26.766666666666669</v>
      </c>
    </row>
    <row r="5827" spans="1:10" x14ac:dyDescent="0.25">
      <c r="A5827" s="1">
        <v>44068</v>
      </c>
      <c r="B5827">
        <v>82.34</v>
      </c>
      <c r="C5827">
        <f t="shared" si="124"/>
        <v>27.966666666666669</v>
      </c>
      <c r="D5827" t="s">
        <v>1</v>
      </c>
      <c r="I5827" s="1">
        <v>44068</v>
      </c>
      <c r="J5827">
        <v>27.966666666666669</v>
      </c>
    </row>
    <row r="5828" spans="1:10" x14ac:dyDescent="0.25">
      <c r="A5828" s="1">
        <v>44068.041666666664</v>
      </c>
      <c r="B5828">
        <v>81.73</v>
      </c>
      <c r="C5828">
        <f t="shared" si="124"/>
        <v>27.62777777777778</v>
      </c>
      <c r="D5828" t="s">
        <v>1</v>
      </c>
      <c r="I5828" s="1">
        <v>44068.041666666664</v>
      </c>
      <c r="J5828">
        <v>27.62777777777778</v>
      </c>
    </row>
    <row r="5829" spans="1:10" x14ac:dyDescent="0.25">
      <c r="A5829" s="1">
        <v>44068.083333333336</v>
      </c>
      <c r="B5829">
        <v>80.8</v>
      </c>
      <c r="C5829">
        <f t="shared" si="124"/>
        <v>27.111111111111111</v>
      </c>
      <c r="D5829" t="s">
        <v>1</v>
      </c>
      <c r="I5829" s="1">
        <v>44068.083333333336</v>
      </c>
      <c r="J5829">
        <v>27.111111111111111</v>
      </c>
    </row>
    <row r="5830" spans="1:10" x14ac:dyDescent="0.25">
      <c r="A5830" s="1">
        <v>44068.125</v>
      </c>
      <c r="B5830">
        <v>80.95</v>
      </c>
      <c r="C5830">
        <f t="shared" si="124"/>
        <v>27.194444444444443</v>
      </c>
      <c r="D5830" t="s">
        <v>1</v>
      </c>
      <c r="I5830" s="1">
        <v>44068.125</v>
      </c>
      <c r="J5830">
        <v>27.194444444444443</v>
      </c>
    </row>
    <row r="5831" spans="1:10" x14ac:dyDescent="0.25">
      <c r="A5831" s="1">
        <v>44068.166666666664</v>
      </c>
      <c r="B5831">
        <v>79.95</v>
      </c>
      <c r="C5831">
        <f t="shared" si="124"/>
        <v>26.638888888888889</v>
      </c>
      <c r="D5831" t="s">
        <v>1</v>
      </c>
      <c r="I5831" s="1">
        <v>44068.166666666664</v>
      </c>
      <c r="J5831">
        <v>26.638888888888889</v>
      </c>
    </row>
    <row r="5832" spans="1:10" x14ac:dyDescent="0.25">
      <c r="A5832" s="1">
        <v>44068.208333333336</v>
      </c>
      <c r="B5832">
        <v>79.489999999999995</v>
      </c>
      <c r="C5832">
        <f t="shared" si="124"/>
        <v>26.383333333333333</v>
      </c>
      <c r="D5832" t="s">
        <v>1</v>
      </c>
      <c r="I5832" s="1">
        <v>44068.208333333336</v>
      </c>
      <c r="J5832">
        <v>26.383333333333333</v>
      </c>
    </row>
    <row r="5833" spans="1:10" x14ac:dyDescent="0.25">
      <c r="A5833" s="1">
        <v>44068.25</v>
      </c>
      <c r="B5833">
        <v>79.25</v>
      </c>
      <c r="C5833">
        <f t="shared" si="124"/>
        <v>26.25</v>
      </c>
      <c r="D5833" t="s">
        <v>1</v>
      </c>
      <c r="I5833" s="1">
        <v>44068.25</v>
      </c>
      <c r="J5833">
        <v>26.25</v>
      </c>
    </row>
    <row r="5834" spans="1:10" x14ac:dyDescent="0.25">
      <c r="A5834" s="1">
        <v>44068.291666666664</v>
      </c>
      <c r="B5834">
        <v>78.56</v>
      </c>
      <c r="C5834">
        <f t="shared" si="124"/>
        <v>25.866666666666667</v>
      </c>
      <c r="D5834" t="s">
        <v>1</v>
      </c>
      <c r="I5834" s="1">
        <v>44068.291666666664</v>
      </c>
      <c r="J5834">
        <v>25.866666666666667</v>
      </c>
    </row>
    <row r="5835" spans="1:10" x14ac:dyDescent="0.25">
      <c r="A5835" s="1">
        <v>44068.333333333336</v>
      </c>
      <c r="B5835">
        <v>78.64</v>
      </c>
      <c r="C5835">
        <f t="shared" si="124"/>
        <v>25.911111111111111</v>
      </c>
      <c r="D5835" t="s">
        <v>1</v>
      </c>
      <c r="I5835" s="1">
        <v>44068.333333333336</v>
      </c>
      <c r="J5835">
        <v>25.911111111111111</v>
      </c>
    </row>
    <row r="5836" spans="1:10" x14ac:dyDescent="0.25">
      <c r="A5836" s="1">
        <v>44068.375</v>
      </c>
      <c r="B5836">
        <v>79.87</v>
      </c>
      <c r="C5836">
        <f t="shared" si="124"/>
        <v>26.594444444444449</v>
      </c>
      <c r="D5836" t="s">
        <v>1</v>
      </c>
      <c r="I5836" s="1">
        <v>44068.375</v>
      </c>
      <c r="J5836">
        <v>26.594444444444449</v>
      </c>
    </row>
    <row r="5837" spans="1:10" x14ac:dyDescent="0.25">
      <c r="A5837" s="1">
        <v>44068.416666666664</v>
      </c>
      <c r="B5837">
        <v>82.81</v>
      </c>
      <c r="C5837">
        <f t="shared" si="124"/>
        <v>28.227777777777778</v>
      </c>
      <c r="D5837" t="s">
        <v>1</v>
      </c>
      <c r="I5837" s="1">
        <v>44068.416666666664</v>
      </c>
      <c r="J5837">
        <v>28.227777777777778</v>
      </c>
    </row>
    <row r="5838" spans="1:10" x14ac:dyDescent="0.25">
      <c r="A5838" s="1">
        <v>44068.458333333336</v>
      </c>
      <c r="B5838">
        <v>83.04</v>
      </c>
      <c r="C5838">
        <f t="shared" si="124"/>
        <v>28.355555555555561</v>
      </c>
      <c r="D5838" t="s">
        <v>1</v>
      </c>
      <c r="I5838" s="1">
        <v>44068.458333333336</v>
      </c>
      <c r="J5838">
        <v>28.355555555555561</v>
      </c>
    </row>
    <row r="5839" spans="1:10" x14ac:dyDescent="0.25">
      <c r="A5839" s="1">
        <v>44068.5</v>
      </c>
      <c r="B5839">
        <v>82.88</v>
      </c>
      <c r="C5839">
        <f t="shared" si="124"/>
        <v>28.266666666666666</v>
      </c>
      <c r="D5839" t="s">
        <v>1</v>
      </c>
      <c r="I5839" s="1">
        <v>44068.5</v>
      </c>
      <c r="J5839">
        <v>28.266666666666666</v>
      </c>
    </row>
    <row r="5840" spans="1:10" x14ac:dyDescent="0.25">
      <c r="A5840" s="1">
        <v>44068.541666666664</v>
      </c>
      <c r="B5840">
        <v>83.73</v>
      </c>
      <c r="C5840">
        <f t="shared" si="124"/>
        <v>28.738888888888894</v>
      </c>
      <c r="D5840" t="s">
        <v>1</v>
      </c>
      <c r="I5840" s="1">
        <v>44068.541666666664</v>
      </c>
      <c r="J5840">
        <v>28.738888888888894</v>
      </c>
    </row>
    <row r="5841" spans="1:10" x14ac:dyDescent="0.25">
      <c r="A5841" s="1">
        <v>44068.583333333336</v>
      </c>
      <c r="B5841">
        <v>84.27</v>
      </c>
      <c r="C5841">
        <f t="shared" si="124"/>
        <v>29.038888888888884</v>
      </c>
      <c r="D5841" t="s">
        <v>1</v>
      </c>
      <c r="I5841" s="1">
        <v>44068.583333333336</v>
      </c>
      <c r="J5841">
        <v>29.038888888888884</v>
      </c>
    </row>
    <row r="5842" spans="1:10" x14ac:dyDescent="0.25">
      <c r="A5842" s="1">
        <v>44068.625</v>
      </c>
      <c r="B5842">
        <v>84.12</v>
      </c>
      <c r="C5842">
        <f t="shared" si="124"/>
        <v>28.955555555555559</v>
      </c>
      <c r="D5842" t="s">
        <v>1</v>
      </c>
      <c r="I5842" s="1">
        <v>44068.625</v>
      </c>
      <c r="J5842">
        <v>28.955555555555559</v>
      </c>
    </row>
    <row r="5843" spans="1:10" x14ac:dyDescent="0.25">
      <c r="A5843" s="1">
        <v>44068.666666666664</v>
      </c>
      <c r="B5843">
        <v>84.27</v>
      </c>
      <c r="C5843">
        <f t="shared" si="124"/>
        <v>29.038888888888884</v>
      </c>
      <c r="D5843" t="s">
        <v>1</v>
      </c>
      <c r="I5843" s="1">
        <v>44068.666666666664</v>
      </c>
      <c r="J5843">
        <v>29.038888888888884</v>
      </c>
    </row>
    <row r="5844" spans="1:10" x14ac:dyDescent="0.25">
      <c r="A5844" s="1">
        <v>44068.708333333336</v>
      </c>
      <c r="B5844">
        <v>82.73</v>
      </c>
      <c r="C5844">
        <f t="shared" si="124"/>
        <v>28.183333333333337</v>
      </c>
      <c r="D5844" t="s">
        <v>1</v>
      </c>
      <c r="I5844" s="1">
        <v>44068.708333333336</v>
      </c>
      <c r="J5844">
        <v>28.183333333333337</v>
      </c>
    </row>
    <row r="5845" spans="1:10" x14ac:dyDescent="0.25">
      <c r="A5845" s="1">
        <v>44068.75</v>
      </c>
      <c r="B5845">
        <v>83.35</v>
      </c>
      <c r="C5845">
        <f t="shared" si="124"/>
        <v>28.527777777777779</v>
      </c>
      <c r="D5845" t="s">
        <v>1</v>
      </c>
      <c r="I5845" s="1">
        <v>44068.75</v>
      </c>
      <c r="J5845">
        <v>28.527777777777779</v>
      </c>
    </row>
    <row r="5846" spans="1:10" x14ac:dyDescent="0.25">
      <c r="A5846" s="1">
        <v>44068.791666666664</v>
      </c>
      <c r="B5846">
        <v>83.35</v>
      </c>
      <c r="C5846">
        <f t="shared" si="124"/>
        <v>28.527777777777779</v>
      </c>
      <c r="D5846" t="s">
        <v>1</v>
      </c>
      <c r="I5846" s="1">
        <v>44068.791666666664</v>
      </c>
      <c r="J5846">
        <v>28.527777777777779</v>
      </c>
    </row>
    <row r="5847" spans="1:10" x14ac:dyDescent="0.25">
      <c r="A5847" s="1">
        <v>44068.833333333336</v>
      </c>
      <c r="B5847">
        <v>83.81</v>
      </c>
      <c r="C5847">
        <f t="shared" si="124"/>
        <v>28.783333333333335</v>
      </c>
      <c r="D5847" t="s">
        <v>1</v>
      </c>
      <c r="I5847" s="1">
        <v>44068.833333333336</v>
      </c>
      <c r="J5847">
        <v>28.783333333333335</v>
      </c>
    </row>
    <row r="5848" spans="1:10" x14ac:dyDescent="0.25">
      <c r="A5848" s="1">
        <v>44068.875</v>
      </c>
      <c r="B5848">
        <v>78.709999999999994</v>
      </c>
      <c r="C5848">
        <f t="shared" si="124"/>
        <v>25.949999999999996</v>
      </c>
      <c r="D5848" t="s">
        <v>1</v>
      </c>
      <c r="I5848" s="1">
        <v>44068.875</v>
      </c>
      <c r="J5848">
        <v>25.949999999999996</v>
      </c>
    </row>
    <row r="5849" spans="1:10" x14ac:dyDescent="0.25">
      <c r="A5849" s="1">
        <v>44068.916666666664</v>
      </c>
      <c r="B5849">
        <v>77.48</v>
      </c>
      <c r="C5849">
        <f t="shared" si="124"/>
        <v>25.266666666666669</v>
      </c>
      <c r="D5849" t="s">
        <v>1</v>
      </c>
      <c r="I5849" s="1">
        <v>44068.916666666664</v>
      </c>
      <c r="J5849">
        <v>25.266666666666669</v>
      </c>
    </row>
    <row r="5850" spans="1:10" x14ac:dyDescent="0.25">
      <c r="A5850" s="1">
        <v>44068.958333333336</v>
      </c>
      <c r="B5850">
        <v>80.569999999999993</v>
      </c>
      <c r="C5850">
        <f t="shared" si="124"/>
        <v>26.983333333333331</v>
      </c>
      <c r="D5850" t="s">
        <v>1</v>
      </c>
      <c r="I5850" s="1">
        <v>44068.958333333336</v>
      </c>
      <c r="J5850">
        <v>26.983333333333331</v>
      </c>
    </row>
    <row r="5851" spans="1:10" x14ac:dyDescent="0.25">
      <c r="A5851" s="1">
        <v>44069</v>
      </c>
      <c r="B5851">
        <v>80.099999999999994</v>
      </c>
      <c r="C5851">
        <f t="shared" si="124"/>
        <v>26.722222222222218</v>
      </c>
      <c r="D5851" t="s">
        <v>1</v>
      </c>
      <c r="I5851" s="1">
        <v>44069</v>
      </c>
      <c r="J5851">
        <v>26.722222222222218</v>
      </c>
    </row>
    <row r="5852" spans="1:10" x14ac:dyDescent="0.25">
      <c r="A5852" s="1">
        <v>44069.041666666664</v>
      </c>
      <c r="B5852">
        <v>80.95</v>
      </c>
      <c r="C5852">
        <f t="shared" si="124"/>
        <v>27.194444444444443</v>
      </c>
      <c r="D5852" t="s">
        <v>1</v>
      </c>
      <c r="I5852" s="1">
        <v>44069.041666666664</v>
      </c>
      <c r="J5852">
        <v>27.194444444444443</v>
      </c>
    </row>
    <row r="5853" spans="1:10" x14ac:dyDescent="0.25">
      <c r="A5853" s="1">
        <v>44069.083333333336</v>
      </c>
      <c r="B5853">
        <v>80.72</v>
      </c>
      <c r="C5853">
        <f t="shared" si="124"/>
        <v>27.066666666666666</v>
      </c>
      <c r="D5853" t="s">
        <v>1</v>
      </c>
      <c r="I5853" s="1">
        <v>44069.083333333336</v>
      </c>
      <c r="J5853">
        <v>27.066666666666666</v>
      </c>
    </row>
    <row r="5854" spans="1:10" x14ac:dyDescent="0.25">
      <c r="A5854" s="1">
        <v>44069.125</v>
      </c>
      <c r="B5854">
        <v>79.72</v>
      </c>
      <c r="C5854">
        <f t="shared" si="124"/>
        <v>26.511111111111109</v>
      </c>
      <c r="D5854" t="s">
        <v>1</v>
      </c>
      <c r="I5854" s="1">
        <v>44069.125</v>
      </c>
      <c r="J5854">
        <v>26.511111111111109</v>
      </c>
    </row>
    <row r="5855" spans="1:10" x14ac:dyDescent="0.25">
      <c r="A5855" s="1">
        <v>44069.166666666664</v>
      </c>
      <c r="B5855">
        <v>80.72</v>
      </c>
      <c r="C5855">
        <f t="shared" si="124"/>
        <v>27.066666666666666</v>
      </c>
      <c r="D5855" t="s">
        <v>1</v>
      </c>
      <c r="I5855" s="1">
        <v>44069.166666666664</v>
      </c>
      <c r="J5855">
        <v>27.066666666666666</v>
      </c>
    </row>
    <row r="5856" spans="1:10" x14ac:dyDescent="0.25">
      <c r="A5856" s="1">
        <v>44069.208333333336</v>
      </c>
      <c r="B5856">
        <v>79.95</v>
      </c>
      <c r="C5856">
        <f t="shared" si="124"/>
        <v>26.638888888888889</v>
      </c>
      <c r="D5856" t="s">
        <v>1</v>
      </c>
      <c r="I5856" s="1">
        <v>44069.208333333336</v>
      </c>
      <c r="J5856">
        <v>26.638888888888889</v>
      </c>
    </row>
    <row r="5857" spans="1:10" x14ac:dyDescent="0.25">
      <c r="A5857" s="1">
        <v>44069.25</v>
      </c>
      <c r="B5857">
        <v>79.41</v>
      </c>
      <c r="C5857">
        <f t="shared" si="124"/>
        <v>26.338888888888889</v>
      </c>
      <c r="D5857" t="s">
        <v>1</v>
      </c>
      <c r="I5857" s="1">
        <v>44069.25</v>
      </c>
      <c r="J5857">
        <v>26.338888888888889</v>
      </c>
    </row>
    <row r="5858" spans="1:10" x14ac:dyDescent="0.25">
      <c r="A5858" s="1">
        <v>44069.291666666664</v>
      </c>
      <c r="B5858">
        <v>78.56</v>
      </c>
      <c r="C5858">
        <f t="shared" si="124"/>
        <v>25.866666666666667</v>
      </c>
      <c r="D5858" t="s">
        <v>1</v>
      </c>
      <c r="I5858" s="1">
        <v>44069.291666666664</v>
      </c>
      <c r="J5858">
        <v>25.866666666666667</v>
      </c>
    </row>
    <row r="5859" spans="1:10" x14ac:dyDescent="0.25">
      <c r="A5859" s="1">
        <v>44069.333333333336</v>
      </c>
      <c r="B5859">
        <v>77.09</v>
      </c>
      <c r="C5859">
        <f t="shared" si="124"/>
        <v>25.05</v>
      </c>
      <c r="D5859" t="s">
        <v>1</v>
      </c>
      <c r="I5859" s="1">
        <v>44069.333333333336</v>
      </c>
      <c r="J5859">
        <v>25.05</v>
      </c>
    </row>
    <row r="5860" spans="1:10" x14ac:dyDescent="0.25">
      <c r="A5860" s="1">
        <v>44069.375</v>
      </c>
      <c r="B5860">
        <v>74.39</v>
      </c>
      <c r="C5860">
        <f t="shared" si="124"/>
        <v>23.549999999999997</v>
      </c>
      <c r="D5860" t="s">
        <v>1</v>
      </c>
      <c r="I5860" s="1">
        <v>44069.375</v>
      </c>
      <c r="J5860">
        <v>23.549999999999997</v>
      </c>
    </row>
    <row r="5861" spans="1:10" x14ac:dyDescent="0.25">
      <c r="A5861" s="1">
        <v>44069.416666666664</v>
      </c>
      <c r="B5861">
        <v>71.61</v>
      </c>
      <c r="C5861">
        <f t="shared" si="124"/>
        <v>22.005555555555556</v>
      </c>
      <c r="D5861" t="s">
        <v>1</v>
      </c>
      <c r="I5861" s="1">
        <v>44069.416666666664</v>
      </c>
      <c r="J5861">
        <v>22.005555555555556</v>
      </c>
    </row>
    <row r="5862" spans="1:10" x14ac:dyDescent="0.25">
      <c r="A5862" s="1">
        <v>44069.458333333336</v>
      </c>
      <c r="B5862">
        <v>80.099999999999994</v>
      </c>
      <c r="C5862">
        <f t="shared" si="124"/>
        <v>26.722222222222218</v>
      </c>
      <c r="D5862" t="s">
        <v>1</v>
      </c>
      <c r="I5862" s="1">
        <v>44069.458333333336</v>
      </c>
      <c r="J5862">
        <v>26.722222222222218</v>
      </c>
    </row>
    <row r="5863" spans="1:10" x14ac:dyDescent="0.25">
      <c r="A5863" s="1">
        <v>44069.5</v>
      </c>
      <c r="B5863">
        <v>80.88</v>
      </c>
      <c r="C5863">
        <f t="shared" si="124"/>
        <v>27.155555555555551</v>
      </c>
      <c r="D5863" t="s">
        <v>1</v>
      </c>
      <c r="I5863" s="1">
        <v>44069.5</v>
      </c>
      <c r="J5863">
        <v>27.155555555555551</v>
      </c>
    </row>
    <row r="5864" spans="1:10" x14ac:dyDescent="0.25">
      <c r="A5864" s="1">
        <v>44069.541666666664</v>
      </c>
      <c r="B5864">
        <v>82.03</v>
      </c>
      <c r="C5864">
        <f t="shared" si="124"/>
        <v>27.794444444444444</v>
      </c>
      <c r="D5864" t="s">
        <v>1</v>
      </c>
      <c r="I5864" s="1">
        <v>44069.541666666664</v>
      </c>
      <c r="J5864">
        <v>27.794444444444444</v>
      </c>
    </row>
    <row r="5865" spans="1:10" x14ac:dyDescent="0.25">
      <c r="A5865" s="1">
        <v>44069.583333333336</v>
      </c>
      <c r="B5865">
        <v>81.650000000000006</v>
      </c>
      <c r="C5865">
        <f t="shared" ref="C5865:C5928" si="125">(B5865-32)*5/9</f>
        <v>27.583333333333336</v>
      </c>
      <c r="D5865" t="s">
        <v>1</v>
      </c>
      <c r="I5865" s="1">
        <v>44069.583333333336</v>
      </c>
      <c r="J5865">
        <v>27.583333333333336</v>
      </c>
    </row>
    <row r="5866" spans="1:10" x14ac:dyDescent="0.25">
      <c r="A5866" s="1">
        <v>44069.625</v>
      </c>
      <c r="B5866">
        <v>82.11</v>
      </c>
      <c r="C5866">
        <f t="shared" si="125"/>
        <v>27.838888888888889</v>
      </c>
      <c r="D5866" t="s">
        <v>1</v>
      </c>
      <c r="I5866" s="1">
        <v>44069.625</v>
      </c>
      <c r="J5866">
        <v>27.838888888888889</v>
      </c>
    </row>
    <row r="5867" spans="1:10" x14ac:dyDescent="0.25">
      <c r="A5867" s="1">
        <v>44069.666666666664</v>
      </c>
      <c r="B5867">
        <v>82.11</v>
      </c>
      <c r="C5867">
        <f t="shared" si="125"/>
        <v>27.838888888888889</v>
      </c>
      <c r="D5867" t="s">
        <v>1</v>
      </c>
      <c r="I5867" s="1">
        <v>44069.666666666664</v>
      </c>
      <c r="J5867">
        <v>27.838888888888889</v>
      </c>
    </row>
    <row r="5868" spans="1:10" x14ac:dyDescent="0.25">
      <c r="A5868" s="1">
        <v>44069.708333333336</v>
      </c>
      <c r="B5868">
        <v>82.11</v>
      </c>
      <c r="C5868">
        <f t="shared" si="125"/>
        <v>27.838888888888889</v>
      </c>
      <c r="D5868" t="s">
        <v>1</v>
      </c>
      <c r="I5868" s="1">
        <v>44069.708333333336</v>
      </c>
      <c r="J5868">
        <v>27.838888888888889</v>
      </c>
    </row>
    <row r="5869" spans="1:10" x14ac:dyDescent="0.25">
      <c r="A5869" s="1">
        <v>44069.75</v>
      </c>
      <c r="B5869">
        <v>81.650000000000006</v>
      </c>
      <c r="C5869">
        <f t="shared" si="125"/>
        <v>27.583333333333336</v>
      </c>
      <c r="D5869" t="s">
        <v>1</v>
      </c>
      <c r="I5869" s="1">
        <v>44069.75</v>
      </c>
      <c r="J5869">
        <v>27.583333333333336</v>
      </c>
    </row>
    <row r="5870" spans="1:10" x14ac:dyDescent="0.25">
      <c r="A5870" s="1">
        <v>44069.791666666664</v>
      </c>
      <c r="B5870">
        <v>81.34</v>
      </c>
      <c r="C5870">
        <f t="shared" si="125"/>
        <v>27.411111111111111</v>
      </c>
      <c r="D5870" t="s">
        <v>1</v>
      </c>
      <c r="I5870" s="1">
        <v>44069.791666666664</v>
      </c>
      <c r="J5870">
        <v>27.411111111111111</v>
      </c>
    </row>
    <row r="5871" spans="1:10" x14ac:dyDescent="0.25">
      <c r="A5871" s="1">
        <v>44069.833333333336</v>
      </c>
      <c r="B5871">
        <v>80.88</v>
      </c>
      <c r="C5871">
        <f t="shared" si="125"/>
        <v>27.155555555555551</v>
      </c>
      <c r="D5871" t="s">
        <v>1</v>
      </c>
      <c r="I5871" s="1">
        <v>44069.833333333336</v>
      </c>
      <c r="J5871">
        <v>27.155555555555551</v>
      </c>
    </row>
    <row r="5872" spans="1:10" x14ac:dyDescent="0.25">
      <c r="A5872" s="1">
        <v>44069.875</v>
      </c>
      <c r="B5872">
        <v>80.099999999999994</v>
      </c>
      <c r="C5872">
        <f t="shared" si="125"/>
        <v>26.722222222222218</v>
      </c>
      <c r="D5872" t="s">
        <v>1</v>
      </c>
      <c r="I5872" s="1">
        <v>44069.875</v>
      </c>
      <c r="J5872">
        <v>26.722222222222218</v>
      </c>
    </row>
    <row r="5873" spans="1:10" x14ac:dyDescent="0.25">
      <c r="A5873" s="1">
        <v>44069.916666666664</v>
      </c>
      <c r="B5873">
        <v>73.540000000000006</v>
      </c>
      <c r="C5873">
        <f t="shared" si="125"/>
        <v>23.077777777777783</v>
      </c>
      <c r="D5873" t="s">
        <v>1</v>
      </c>
      <c r="I5873" s="1">
        <v>44069.916666666664</v>
      </c>
      <c r="J5873">
        <v>23.077777777777783</v>
      </c>
    </row>
    <row r="5874" spans="1:10" x14ac:dyDescent="0.25">
      <c r="A5874" s="1">
        <v>44069.958333333336</v>
      </c>
      <c r="B5874">
        <v>70.3</v>
      </c>
      <c r="C5874">
        <f t="shared" si="125"/>
        <v>21.277777777777779</v>
      </c>
      <c r="D5874" t="s">
        <v>1</v>
      </c>
      <c r="I5874" s="1">
        <v>44069.958333333336</v>
      </c>
      <c r="J5874">
        <v>21.277777777777779</v>
      </c>
    </row>
    <row r="5875" spans="1:10" x14ac:dyDescent="0.25">
      <c r="A5875" s="1">
        <v>44070</v>
      </c>
      <c r="B5875">
        <v>77.63</v>
      </c>
      <c r="C5875">
        <f t="shared" si="125"/>
        <v>25.349999999999998</v>
      </c>
      <c r="D5875" t="s">
        <v>1</v>
      </c>
      <c r="I5875" s="1">
        <v>44070</v>
      </c>
      <c r="J5875">
        <v>25.349999999999998</v>
      </c>
    </row>
    <row r="5876" spans="1:10" x14ac:dyDescent="0.25">
      <c r="A5876" s="1">
        <v>44070.041666666664</v>
      </c>
      <c r="B5876">
        <v>77.48</v>
      </c>
      <c r="C5876">
        <f t="shared" si="125"/>
        <v>25.266666666666669</v>
      </c>
      <c r="D5876" t="s">
        <v>1</v>
      </c>
      <c r="I5876" s="1">
        <v>44070.041666666664</v>
      </c>
      <c r="J5876">
        <v>25.266666666666669</v>
      </c>
    </row>
    <row r="5877" spans="1:10" x14ac:dyDescent="0.25">
      <c r="A5877" s="1">
        <v>44070.083333333336</v>
      </c>
      <c r="B5877">
        <v>77.56</v>
      </c>
      <c r="C5877">
        <f t="shared" si="125"/>
        <v>25.311111111111114</v>
      </c>
      <c r="D5877" t="s">
        <v>1</v>
      </c>
      <c r="I5877" s="1">
        <v>44070.083333333336</v>
      </c>
      <c r="J5877">
        <v>25.311111111111114</v>
      </c>
    </row>
    <row r="5878" spans="1:10" x14ac:dyDescent="0.25">
      <c r="A5878" s="1">
        <v>44070.125</v>
      </c>
      <c r="B5878">
        <v>77.86</v>
      </c>
      <c r="C5878">
        <f t="shared" si="125"/>
        <v>25.477777777777778</v>
      </c>
      <c r="D5878" t="s">
        <v>1</v>
      </c>
      <c r="I5878" s="1">
        <v>44070.125</v>
      </c>
      <c r="J5878">
        <v>25.477777777777778</v>
      </c>
    </row>
    <row r="5879" spans="1:10" x14ac:dyDescent="0.25">
      <c r="A5879" s="1">
        <v>44070.166666666664</v>
      </c>
      <c r="B5879">
        <v>78.25</v>
      </c>
      <c r="C5879">
        <f t="shared" si="125"/>
        <v>25.694444444444443</v>
      </c>
      <c r="D5879" t="s">
        <v>1</v>
      </c>
      <c r="I5879" s="1">
        <v>44070.166666666664</v>
      </c>
      <c r="J5879">
        <v>25.694444444444443</v>
      </c>
    </row>
    <row r="5880" spans="1:10" x14ac:dyDescent="0.25">
      <c r="A5880" s="1">
        <v>44070.208333333336</v>
      </c>
      <c r="B5880">
        <v>78.02</v>
      </c>
      <c r="C5880">
        <f t="shared" si="125"/>
        <v>25.566666666666663</v>
      </c>
      <c r="D5880" t="s">
        <v>1</v>
      </c>
      <c r="I5880" s="1">
        <v>44070.208333333336</v>
      </c>
      <c r="J5880">
        <v>25.566666666666663</v>
      </c>
    </row>
    <row r="5881" spans="1:10" x14ac:dyDescent="0.25">
      <c r="A5881" s="1">
        <v>44070.25</v>
      </c>
      <c r="B5881">
        <v>77.709999999999994</v>
      </c>
      <c r="C5881">
        <f t="shared" si="125"/>
        <v>25.394444444444439</v>
      </c>
      <c r="D5881" t="s">
        <v>1</v>
      </c>
      <c r="I5881" s="1">
        <v>44070.25</v>
      </c>
      <c r="J5881">
        <v>25.394444444444439</v>
      </c>
    </row>
    <row r="5882" spans="1:10" x14ac:dyDescent="0.25">
      <c r="A5882" s="1">
        <v>44070.291666666664</v>
      </c>
      <c r="B5882">
        <v>77.790000000000006</v>
      </c>
      <c r="C5882">
        <f t="shared" si="125"/>
        <v>25.438888888888894</v>
      </c>
      <c r="D5882" t="s">
        <v>1</v>
      </c>
      <c r="I5882" s="1">
        <v>44070.291666666664</v>
      </c>
      <c r="J5882">
        <v>25.438888888888894</v>
      </c>
    </row>
    <row r="5883" spans="1:10" x14ac:dyDescent="0.25">
      <c r="A5883" s="1">
        <v>44070.333333333336</v>
      </c>
      <c r="B5883">
        <v>77.17</v>
      </c>
      <c r="C5883">
        <f t="shared" si="125"/>
        <v>25.094444444444449</v>
      </c>
      <c r="D5883" t="s">
        <v>1</v>
      </c>
      <c r="I5883" s="1">
        <v>44070.333333333336</v>
      </c>
      <c r="J5883">
        <v>25.094444444444449</v>
      </c>
    </row>
    <row r="5884" spans="1:10" x14ac:dyDescent="0.25">
      <c r="A5884" s="1">
        <v>44070.375</v>
      </c>
      <c r="B5884">
        <v>77.86</v>
      </c>
      <c r="C5884">
        <f t="shared" si="125"/>
        <v>25.477777777777778</v>
      </c>
      <c r="D5884" t="s">
        <v>1</v>
      </c>
      <c r="I5884" s="1">
        <v>44070.375</v>
      </c>
      <c r="J5884">
        <v>25.477777777777778</v>
      </c>
    </row>
    <row r="5885" spans="1:10" x14ac:dyDescent="0.25">
      <c r="A5885" s="1">
        <v>44070.416666666664</v>
      </c>
      <c r="B5885">
        <v>80.03</v>
      </c>
      <c r="C5885">
        <f t="shared" si="125"/>
        <v>26.683333333333334</v>
      </c>
      <c r="I5885" s="1">
        <v>44070.416666666664</v>
      </c>
      <c r="J5885">
        <v>26.683333333333334</v>
      </c>
    </row>
    <row r="5886" spans="1:10" x14ac:dyDescent="0.25">
      <c r="A5886" s="1">
        <v>44070.458333333336</v>
      </c>
      <c r="B5886">
        <v>82.88</v>
      </c>
      <c r="C5886">
        <f t="shared" si="125"/>
        <v>28.266666666666666</v>
      </c>
      <c r="I5886" s="1">
        <v>44070.458333333336</v>
      </c>
      <c r="J5886">
        <v>28.266666666666666</v>
      </c>
    </row>
    <row r="5887" spans="1:10" x14ac:dyDescent="0.25">
      <c r="A5887" s="1">
        <v>44070.5</v>
      </c>
      <c r="B5887">
        <v>89.06</v>
      </c>
      <c r="C5887">
        <f t="shared" si="125"/>
        <v>31.700000000000003</v>
      </c>
      <c r="I5887" s="1">
        <v>44070.5</v>
      </c>
      <c r="J5887">
        <v>31.700000000000003</v>
      </c>
    </row>
    <row r="5888" spans="1:10" x14ac:dyDescent="0.25">
      <c r="A5888" s="1">
        <v>44070.541666666664</v>
      </c>
      <c r="B5888">
        <v>86.28</v>
      </c>
      <c r="C5888">
        <f t="shared" si="125"/>
        <v>30.155555555555551</v>
      </c>
      <c r="I5888" s="1">
        <v>44070.541666666664</v>
      </c>
      <c r="J5888">
        <v>30.155555555555551</v>
      </c>
    </row>
    <row r="5889" spans="1:10" x14ac:dyDescent="0.25">
      <c r="A5889" s="1">
        <v>44070.583333333336</v>
      </c>
      <c r="B5889">
        <v>83.5</v>
      </c>
      <c r="C5889">
        <f t="shared" si="125"/>
        <v>28.611111111111111</v>
      </c>
      <c r="I5889" s="1">
        <v>44070.583333333336</v>
      </c>
      <c r="J5889">
        <v>28.611111111111111</v>
      </c>
    </row>
    <row r="5890" spans="1:10" x14ac:dyDescent="0.25">
      <c r="A5890" s="1">
        <v>44070.625</v>
      </c>
      <c r="B5890">
        <v>84.27</v>
      </c>
      <c r="C5890">
        <f t="shared" si="125"/>
        <v>29.038888888888884</v>
      </c>
      <c r="I5890" s="1">
        <v>44070.625</v>
      </c>
      <c r="J5890">
        <v>29.038888888888884</v>
      </c>
    </row>
    <row r="5891" spans="1:10" x14ac:dyDescent="0.25">
      <c r="A5891" s="1">
        <v>44070.666666666664</v>
      </c>
      <c r="B5891">
        <v>84.12</v>
      </c>
      <c r="C5891">
        <f t="shared" si="125"/>
        <v>28.955555555555559</v>
      </c>
      <c r="I5891" s="1">
        <v>44070.666666666664</v>
      </c>
      <c r="J5891">
        <v>28.955555555555559</v>
      </c>
    </row>
    <row r="5892" spans="1:10" x14ac:dyDescent="0.25">
      <c r="A5892" s="1">
        <v>44070.708333333336</v>
      </c>
      <c r="B5892">
        <v>83.89</v>
      </c>
      <c r="C5892">
        <f t="shared" si="125"/>
        <v>28.827777777777776</v>
      </c>
      <c r="I5892" s="1">
        <v>44070.708333333336</v>
      </c>
      <c r="J5892">
        <v>28.827777777777776</v>
      </c>
    </row>
    <row r="5893" spans="1:10" x14ac:dyDescent="0.25">
      <c r="A5893" s="1">
        <v>44070.75</v>
      </c>
      <c r="B5893">
        <v>83.42</v>
      </c>
      <c r="C5893">
        <f t="shared" si="125"/>
        <v>28.56666666666667</v>
      </c>
      <c r="I5893" s="1">
        <v>44070.75</v>
      </c>
      <c r="J5893">
        <v>28.56666666666667</v>
      </c>
    </row>
    <row r="5894" spans="1:10" x14ac:dyDescent="0.25">
      <c r="A5894" s="1">
        <v>44070.791666666664</v>
      </c>
      <c r="B5894">
        <v>83.96</v>
      </c>
      <c r="C5894">
        <f t="shared" si="125"/>
        <v>28.86666666666666</v>
      </c>
      <c r="I5894" s="1">
        <v>44070.791666666664</v>
      </c>
      <c r="J5894">
        <v>28.86666666666666</v>
      </c>
    </row>
    <row r="5895" spans="1:10" x14ac:dyDescent="0.25">
      <c r="A5895" s="1">
        <v>44070.833333333336</v>
      </c>
      <c r="B5895">
        <v>83.96</v>
      </c>
      <c r="C5895">
        <f t="shared" si="125"/>
        <v>28.86666666666666</v>
      </c>
      <c r="I5895" s="1">
        <v>44070.833333333336</v>
      </c>
      <c r="J5895">
        <v>28.86666666666666</v>
      </c>
    </row>
    <row r="5896" spans="1:10" x14ac:dyDescent="0.25">
      <c r="A5896" s="1">
        <v>44070.875</v>
      </c>
      <c r="B5896">
        <v>83.96</v>
      </c>
      <c r="C5896">
        <f t="shared" si="125"/>
        <v>28.86666666666666</v>
      </c>
      <c r="I5896" s="1">
        <v>44070.875</v>
      </c>
      <c r="J5896">
        <v>28.86666666666666</v>
      </c>
    </row>
    <row r="5897" spans="1:10" x14ac:dyDescent="0.25">
      <c r="A5897" s="1">
        <v>44070.916666666664</v>
      </c>
      <c r="B5897">
        <v>82.34</v>
      </c>
      <c r="C5897">
        <f t="shared" si="125"/>
        <v>27.966666666666669</v>
      </c>
      <c r="I5897" s="1">
        <v>44070.916666666664</v>
      </c>
      <c r="J5897">
        <v>27.966666666666669</v>
      </c>
    </row>
    <row r="5898" spans="1:10" x14ac:dyDescent="0.25">
      <c r="A5898" s="1">
        <v>44070.958333333336</v>
      </c>
      <c r="B5898">
        <v>78.87</v>
      </c>
      <c r="C5898">
        <f t="shared" si="125"/>
        <v>26.038888888888891</v>
      </c>
      <c r="I5898" s="1">
        <v>44070.958333333336</v>
      </c>
      <c r="J5898">
        <v>26.038888888888891</v>
      </c>
    </row>
    <row r="5899" spans="1:10" x14ac:dyDescent="0.25">
      <c r="A5899" s="1">
        <v>44071</v>
      </c>
      <c r="B5899">
        <v>77.63</v>
      </c>
      <c r="C5899">
        <f t="shared" si="125"/>
        <v>25.349999999999998</v>
      </c>
      <c r="I5899" s="1">
        <v>44071</v>
      </c>
      <c r="J5899">
        <v>25.349999999999998</v>
      </c>
    </row>
    <row r="5900" spans="1:10" x14ac:dyDescent="0.25">
      <c r="A5900" s="1">
        <v>44071.041666666664</v>
      </c>
      <c r="B5900">
        <v>79.41</v>
      </c>
      <c r="C5900">
        <f t="shared" si="125"/>
        <v>26.338888888888889</v>
      </c>
      <c r="I5900" s="1">
        <v>44071.041666666664</v>
      </c>
      <c r="J5900">
        <v>26.338888888888889</v>
      </c>
    </row>
    <row r="5901" spans="1:10" x14ac:dyDescent="0.25">
      <c r="A5901" s="1">
        <v>44071.083333333336</v>
      </c>
      <c r="B5901">
        <v>80.03</v>
      </c>
      <c r="C5901">
        <f t="shared" si="125"/>
        <v>26.683333333333334</v>
      </c>
      <c r="I5901" s="1">
        <v>44071.083333333336</v>
      </c>
      <c r="J5901">
        <v>26.683333333333334</v>
      </c>
    </row>
    <row r="5902" spans="1:10" x14ac:dyDescent="0.25">
      <c r="A5902" s="1">
        <v>44071.125</v>
      </c>
      <c r="B5902">
        <v>79.489999999999995</v>
      </c>
      <c r="C5902">
        <f t="shared" si="125"/>
        <v>26.383333333333333</v>
      </c>
      <c r="I5902" s="1">
        <v>44071.125</v>
      </c>
      <c r="J5902">
        <v>26.383333333333333</v>
      </c>
    </row>
    <row r="5903" spans="1:10" x14ac:dyDescent="0.25">
      <c r="A5903" s="1">
        <v>44071.166666666664</v>
      </c>
      <c r="B5903">
        <v>79.87</v>
      </c>
      <c r="C5903">
        <f t="shared" si="125"/>
        <v>26.594444444444449</v>
      </c>
      <c r="I5903" s="1">
        <v>44071.166666666664</v>
      </c>
      <c r="J5903">
        <v>26.594444444444449</v>
      </c>
    </row>
    <row r="5904" spans="1:10" x14ac:dyDescent="0.25">
      <c r="A5904" s="1">
        <v>44071.208333333336</v>
      </c>
      <c r="B5904">
        <v>79.489999999999995</v>
      </c>
      <c r="C5904">
        <f t="shared" si="125"/>
        <v>26.383333333333333</v>
      </c>
      <c r="I5904" s="1">
        <v>44071.208333333336</v>
      </c>
      <c r="J5904">
        <v>26.383333333333333</v>
      </c>
    </row>
    <row r="5905" spans="1:10" x14ac:dyDescent="0.25">
      <c r="A5905" s="1">
        <v>44071.25</v>
      </c>
      <c r="B5905">
        <v>79.33</v>
      </c>
      <c r="C5905">
        <f t="shared" si="125"/>
        <v>26.294444444444441</v>
      </c>
      <c r="I5905" s="1">
        <v>44071.25</v>
      </c>
      <c r="J5905">
        <v>26.294444444444441</v>
      </c>
    </row>
    <row r="5906" spans="1:10" x14ac:dyDescent="0.25">
      <c r="A5906" s="1">
        <v>44071.291666666664</v>
      </c>
      <c r="B5906">
        <v>79.33</v>
      </c>
      <c r="C5906">
        <f t="shared" si="125"/>
        <v>26.294444444444441</v>
      </c>
      <c r="I5906" s="1">
        <v>44071.291666666664</v>
      </c>
      <c r="J5906">
        <v>26.294444444444441</v>
      </c>
    </row>
    <row r="5907" spans="1:10" x14ac:dyDescent="0.25">
      <c r="A5907" s="1">
        <v>44071.333333333336</v>
      </c>
      <c r="B5907">
        <v>79.180000000000007</v>
      </c>
      <c r="C5907">
        <f t="shared" si="125"/>
        <v>26.211111111111116</v>
      </c>
      <c r="I5907" s="1">
        <v>44071.333333333336</v>
      </c>
      <c r="J5907">
        <v>26.211111111111116</v>
      </c>
    </row>
    <row r="5908" spans="1:10" x14ac:dyDescent="0.25">
      <c r="A5908" s="1">
        <v>44071.375</v>
      </c>
      <c r="B5908">
        <v>79.180000000000007</v>
      </c>
      <c r="C5908">
        <f t="shared" si="125"/>
        <v>26.211111111111116</v>
      </c>
      <c r="I5908" s="1">
        <v>44071.375</v>
      </c>
      <c r="J5908">
        <v>26.211111111111116</v>
      </c>
    </row>
    <row r="5909" spans="1:10" x14ac:dyDescent="0.25">
      <c r="A5909" s="1">
        <v>44071.416666666664</v>
      </c>
      <c r="B5909">
        <v>80.88</v>
      </c>
      <c r="C5909">
        <f t="shared" si="125"/>
        <v>27.155555555555551</v>
      </c>
      <c r="I5909" s="1">
        <v>44071.416666666664</v>
      </c>
      <c r="J5909">
        <v>27.155555555555551</v>
      </c>
    </row>
    <row r="5910" spans="1:10" x14ac:dyDescent="0.25">
      <c r="A5910" s="1">
        <v>44071.458333333336</v>
      </c>
      <c r="B5910">
        <v>85.59</v>
      </c>
      <c r="C5910">
        <f t="shared" si="125"/>
        <v>29.772222222222226</v>
      </c>
      <c r="I5910" s="1">
        <v>44071.458333333336</v>
      </c>
      <c r="J5910">
        <v>29.772222222222226</v>
      </c>
    </row>
    <row r="5911" spans="1:10" x14ac:dyDescent="0.25">
      <c r="A5911" s="1">
        <v>44071.5</v>
      </c>
      <c r="B5911">
        <v>93.23</v>
      </c>
      <c r="C5911">
        <f t="shared" si="125"/>
        <v>34.016666666666673</v>
      </c>
      <c r="I5911" s="1">
        <v>44071.5</v>
      </c>
      <c r="J5911">
        <v>34.016666666666673</v>
      </c>
    </row>
    <row r="5912" spans="1:10" x14ac:dyDescent="0.25">
      <c r="A5912" s="1">
        <v>44071.541666666664</v>
      </c>
      <c r="B5912">
        <v>92.3</v>
      </c>
      <c r="C5912">
        <f t="shared" si="125"/>
        <v>33.5</v>
      </c>
      <c r="I5912" s="1">
        <v>44071.541666666664</v>
      </c>
      <c r="J5912">
        <v>33.5</v>
      </c>
    </row>
    <row r="5913" spans="1:10" x14ac:dyDescent="0.25">
      <c r="A5913" s="1">
        <v>44071.583333333336</v>
      </c>
      <c r="B5913">
        <v>88.21</v>
      </c>
      <c r="C5913">
        <f t="shared" si="125"/>
        <v>31.227777777777774</v>
      </c>
      <c r="I5913" s="1">
        <v>44071.583333333336</v>
      </c>
      <c r="J5913">
        <v>31.227777777777774</v>
      </c>
    </row>
    <row r="5914" spans="1:10" x14ac:dyDescent="0.25">
      <c r="A5914" s="1">
        <v>44071.625</v>
      </c>
      <c r="B5914">
        <v>86.67</v>
      </c>
      <c r="C5914">
        <f t="shared" si="125"/>
        <v>30.372222222222224</v>
      </c>
      <c r="I5914" s="1">
        <v>44071.625</v>
      </c>
      <c r="J5914">
        <v>30.372222222222224</v>
      </c>
    </row>
    <row r="5915" spans="1:10" x14ac:dyDescent="0.25">
      <c r="A5915" s="1">
        <v>44071.666666666664</v>
      </c>
      <c r="B5915">
        <v>85.43</v>
      </c>
      <c r="C5915">
        <f t="shared" si="125"/>
        <v>29.683333333333337</v>
      </c>
      <c r="I5915" s="1">
        <v>44071.666666666664</v>
      </c>
      <c r="J5915">
        <v>29.683333333333337</v>
      </c>
    </row>
    <row r="5916" spans="1:10" x14ac:dyDescent="0.25">
      <c r="A5916" s="1">
        <v>44071.708333333336</v>
      </c>
      <c r="B5916">
        <v>84.51</v>
      </c>
      <c r="C5916">
        <f t="shared" si="125"/>
        <v>29.172222222222224</v>
      </c>
      <c r="I5916" s="1">
        <v>44071.708333333336</v>
      </c>
      <c r="J5916">
        <v>29.172222222222224</v>
      </c>
    </row>
    <row r="5917" spans="1:10" x14ac:dyDescent="0.25">
      <c r="A5917" s="1">
        <v>44071.75</v>
      </c>
      <c r="B5917">
        <v>84.04</v>
      </c>
      <c r="C5917">
        <f t="shared" si="125"/>
        <v>28.911111111111115</v>
      </c>
      <c r="I5917" s="1">
        <v>44071.75</v>
      </c>
      <c r="J5917">
        <v>28.911111111111115</v>
      </c>
    </row>
    <row r="5918" spans="1:10" x14ac:dyDescent="0.25">
      <c r="A5918" s="1">
        <v>44071.791666666664</v>
      </c>
      <c r="B5918">
        <v>85.43</v>
      </c>
      <c r="C5918">
        <f t="shared" si="125"/>
        <v>29.683333333333337</v>
      </c>
      <c r="I5918" s="1">
        <v>44071.791666666664</v>
      </c>
      <c r="J5918">
        <v>29.683333333333337</v>
      </c>
    </row>
    <row r="5919" spans="1:10" x14ac:dyDescent="0.25">
      <c r="A5919" s="1">
        <v>44071.833333333336</v>
      </c>
      <c r="B5919">
        <v>82.96</v>
      </c>
      <c r="C5919">
        <f t="shared" si="125"/>
        <v>28.311111111111106</v>
      </c>
      <c r="I5919" s="1">
        <v>44071.833333333336</v>
      </c>
      <c r="J5919">
        <v>28.311111111111106</v>
      </c>
    </row>
    <row r="5920" spans="1:10" x14ac:dyDescent="0.25">
      <c r="A5920" s="1">
        <v>44071.875</v>
      </c>
      <c r="B5920">
        <v>81.88</v>
      </c>
      <c r="C5920">
        <f t="shared" si="125"/>
        <v>27.711111111111109</v>
      </c>
      <c r="I5920" s="1">
        <v>44071.875</v>
      </c>
      <c r="J5920">
        <v>27.711111111111109</v>
      </c>
    </row>
    <row r="5921" spans="1:10" x14ac:dyDescent="0.25">
      <c r="A5921" s="1">
        <v>44071.916666666664</v>
      </c>
      <c r="B5921">
        <v>81.96</v>
      </c>
      <c r="C5921">
        <f t="shared" si="125"/>
        <v>27.755555555555549</v>
      </c>
      <c r="I5921" s="1">
        <v>44071.916666666664</v>
      </c>
      <c r="J5921">
        <v>27.755555555555549</v>
      </c>
    </row>
    <row r="5922" spans="1:10" x14ac:dyDescent="0.25">
      <c r="A5922" s="1">
        <v>44071.958333333336</v>
      </c>
      <c r="B5922">
        <v>81.88</v>
      </c>
      <c r="C5922">
        <f t="shared" si="125"/>
        <v>27.711111111111109</v>
      </c>
      <c r="I5922" s="1">
        <v>44071.958333333336</v>
      </c>
      <c r="J5922">
        <v>27.711111111111109</v>
      </c>
    </row>
    <row r="5923" spans="1:10" x14ac:dyDescent="0.25">
      <c r="A5923" s="1">
        <v>44072</v>
      </c>
      <c r="B5923">
        <v>75.239999999999995</v>
      </c>
      <c r="C5923">
        <f t="shared" si="125"/>
        <v>24.022222222222222</v>
      </c>
      <c r="I5923" s="1">
        <v>44072</v>
      </c>
      <c r="J5923">
        <v>24.022222222222222</v>
      </c>
    </row>
    <row r="5924" spans="1:10" x14ac:dyDescent="0.25">
      <c r="A5924" s="1">
        <v>44072.041666666664</v>
      </c>
      <c r="B5924">
        <v>76.239999999999995</v>
      </c>
      <c r="C5924">
        <f t="shared" si="125"/>
        <v>24.577777777777776</v>
      </c>
      <c r="I5924" s="1">
        <v>44072.041666666664</v>
      </c>
      <c r="J5924">
        <v>24.577777777777776</v>
      </c>
    </row>
    <row r="5925" spans="1:10" x14ac:dyDescent="0.25">
      <c r="A5925" s="1">
        <v>44072.083333333336</v>
      </c>
      <c r="B5925">
        <v>79.87</v>
      </c>
      <c r="C5925">
        <f t="shared" si="125"/>
        <v>26.594444444444449</v>
      </c>
      <c r="I5925" s="1">
        <v>44072.083333333336</v>
      </c>
      <c r="J5925">
        <v>26.594444444444449</v>
      </c>
    </row>
    <row r="5926" spans="1:10" x14ac:dyDescent="0.25">
      <c r="A5926" s="1">
        <v>44072.125</v>
      </c>
      <c r="B5926">
        <v>80.260000000000005</v>
      </c>
      <c r="C5926">
        <f t="shared" si="125"/>
        <v>26.811111111111114</v>
      </c>
      <c r="I5926" s="1">
        <v>44072.125</v>
      </c>
      <c r="J5926">
        <v>26.811111111111114</v>
      </c>
    </row>
    <row r="5927" spans="1:10" x14ac:dyDescent="0.25">
      <c r="A5927" s="1">
        <v>44072.166666666664</v>
      </c>
      <c r="B5927">
        <v>80.95</v>
      </c>
      <c r="C5927">
        <f t="shared" si="125"/>
        <v>27.194444444444443</v>
      </c>
      <c r="I5927" s="1">
        <v>44072.166666666664</v>
      </c>
      <c r="J5927">
        <v>27.194444444444443</v>
      </c>
    </row>
    <row r="5928" spans="1:10" x14ac:dyDescent="0.25">
      <c r="A5928" s="1">
        <v>44072.208333333336</v>
      </c>
      <c r="B5928">
        <v>79.72</v>
      </c>
      <c r="C5928">
        <f t="shared" si="125"/>
        <v>26.511111111111109</v>
      </c>
      <c r="I5928" s="1">
        <v>44072.208333333336</v>
      </c>
      <c r="J5928">
        <v>26.511111111111109</v>
      </c>
    </row>
    <row r="5929" spans="1:10" x14ac:dyDescent="0.25">
      <c r="A5929" s="1">
        <v>44072.25</v>
      </c>
      <c r="B5929">
        <v>79.95</v>
      </c>
      <c r="C5929">
        <f t="shared" ref="C5929:C5992" si="126">(B5929-32)*5/9</f>
        <v>26.638888888888889</v>
      </c>
      <c r="I5929" s="1">
        <v>44072.25</v>
      </c>
      <c r="J5929">
        <v>26.638888888888889</v>
      </c>
    </row>
    <row r="5930" spans="1:10" x14ac:dyDescent="0.25">
      <c r="A5930" s="1">
        <v>44072.291666666664</v>
      </c>
      <c r="B5930">
        <v>79.790000000000006</v>
      </c>
      <c r="C5930">
        <f t="shared" si="126"/>
        <v>26.550000000000004</v>
      </c>
      <c r="I5930" s="1">
        <v>44072.291666666664</v>
      </c>
      <c r="J5930">
        <v>26.550000000000004</v>
      </c>
    </row>
    <row r="5931" spans="1:10" x14ac:dyDescent="0.25">
      <c r="A5931" s="1">
        <v>44072.333333333336</v>
      </c>
      <c r="B5931">
        <v>79.489999999999995</v>
      </c>
      <c r="C5931">
        <f t="shared" si="126"/>
        <v>26.383333333333333</v>
      </c>
      <c r="I5931" s="1">
        <v>44072.333333333336</v>
      </c>
      <c r="J5931">
        <v>26.383333333333333</v>
      </c>
    </row>
    <row r="5932" spans="1:10" x14ac:dyDescent="0.25">
      <c r="A5932" s="1">
        <v>44072.375</v>
      </c>
      <c r="B5932">
        <v>79.41</v>
      </c>
      <c r="C5932">
        <f t="shared" si="126"/>
        <v>26.338888888888889</v>
      </c>
      <c r="I5932" s="1">
        <v>44072.375</v>
      </c>
      <c r="J5932">
        <v>26.338888888888889</v>
      </c>
    </row>
    <row r="5933" spans="1:10" x14ac:dyDescent="0.25">
      <c r="A5933" s="1">
        <v>44072.416666666664</v>
      </c>
      <c r="B5933">
        <v>79.25</v>
      </c>
      <c r="C5933">
        <f t="shared" si="126"/>
        <v>26.25</v>
      </c>
      <c r="I5933" s="1">
        <v>44072.416666666664</v>
      </c>
      <c r="J5933">
        <v>26.25</v>
      </c>
    </row>
    <row r="5934" spans="1:10" x14ac:dyDescent="0.25">
      <c r="A5934" s="1">
        <v>44072.458333333336</v>
      </c>
      <c r="B5934">
        <v>78.709999999999994</v>
      </c>
      <c r="C5934">
        <f t="shared" si="126"/>
        <v>25.949999999999996</v>
      </c>
      <c r="I5934" s="1">
        <v>44072.458333333336</v>
      </c>
      <c r="J5934">
        <v>25.949999999999996</v>
      </c>
    </row>
    <row r="5935" spans="1:10" x14ac:dyDescent="0.25">
      <c r="A5935" s="1">
        <v>44072.5</v>
      </c>
      <c r="B5935">
        <v>79.099999999999994</v>
      </c>
      <c r="C5935">
        <f t="shared" si="126"/>
        <v>26.166666666666664</v>
      </c>
      <c r="I5935" s="1">
        <v>44072.5</v>
      </c>
      <c r="J5935">
        <v>26.166666666666664</v>
      </c>
    </row>
    <row r="5936" spans="1:10" x14ac:dyDescent="0.25">
      <c r="A5936" s="1">
        <v>44072.541666666664</v>
      </c>
      <c r="B5936">
        <v>80.489999999999995</v>
      </c>
      <c r="C5936">
        <f t="shared" si="126"/>
        <v>26.938888888888886</v>
      </c>
      <c r="I5936" s="1">
        <v>44072.541666666664</v>
      </c>
      <c r="J5936">
        <v>26.938888888888886</v>
      </c>
    </row>
    <row r="5937" spans="1:10" x14ac:dyDescent="0.25">
      <c r="A5937" s="1">
        <v>44072.583333333336</v>
      </c>
      <c r="B5937">
        <v>81.180000000000007</v>
      </c>
      <c r="C5937">
        <f t="shared" si="126"/>
        <v>27.322222222222226</v>
      </c>
      <c r="I5937" s="1">
        <v>44072.583333333336</v>
      </c>
      <c r="J5937">
        <v>27.322222222222226</v>
      </c>
    </row>
    <row r="5938" spans="1:10" x14ac:dyDescent="0.25">
      <c r="A5938" s="1">
        <v>44072.625</v>
      </c>
      <c r="B5938">
        <v>80.180000000000007</v>
      </c>
      <c r="C5938">
        <f t="shared" si="126"/>
        <v>26.766666666666669</v>
      </c>
      <c r="I5938" s="1">
        <v>44072.625</v>
      </c>
      <c r="J5938">
        <v>26.766666666666669</v>
      </c>
    </row>
    <row r="5939" spans="1:10" x14ac:dyDescent="0.25">
      <c r="A5939" s="1">
        <v>44072.666666666664</v>
      </c>
      <c r="B5939">
        <v>79.790000000000006</v>
      </c>
      <c r="C5939">
        <f t="shared" si="126"/>
        <v>26.550000000000004</v>
      </c>
      <c r="I5939" s="1">
        <v>44072.666666666664</v>
      </c>
      <c r="J5939">
        <v>26.550000000000004</v>
      </c>
    </row>
    <row r="5940" spans="1:10" x14ac:dyDescent="0.25">
      <c r="A5940" s="1">
        <v>44072.708333333336</v>
      </c>
      <c r="B5940">
        <v>79.64</v>
      </c>
      <c r="C5940">
        <f t="shared" si="126"/>
        <v>26.466666666666665</v>
      </c>
      <c r="I5940" s="1">
        <v>44072.708333333336</v>
      </c>
      <c r="J5940">
        <v>26.466666666666665</v>
      </c>
    </row>
    <row r="5941" spans="1:10" x14ac:dyDescent="0.25">
      <c r="A5941" s="1">
        <v>44072.75</v>
      </c>
      <c r="B5941">
        <v>80.260000000000005</v>
      </c>
      <c r="C5941">
        <f t="shared" si="126"/>
        <v>26.811111111111114</v>
      </c>
      <c r="I5941" s="1">
        <v>44072.75</v>
      </c>
      <c r="J5941">
        <v>26.811111111111114</v>
      </c>
    </row>
    <row r="5942" spans="1:10" x14ac:dyDescent="0.25">
      <c r="A5942" s="1">
        <v>44072.791666666664</v>
      </c>
      <c r="B5942">
        <v>80.569999999999993</v>
      </c>
      <c r="C5942">
        <f t="shared" si="126"/>
        <v>26.983333333333331</v>
      </c>
      <c r="I5942" s="1">
        <v>44072.791666666664</v>
      </c>
      <c r="J5942">
        <v>26.983333333333331</v>
      </c>
    </row>
    <row r="5943" spans="1:10" x14ac:dyDescent="0.25">
      <c r="A5943" s="1">
        <v>44072.833333333336</v>
      </c>
      <c r="B5943">
        <v>80.34</v>
      </c>
      <c r="C5943">
        <f t="shared" si="126"/>
        <v>26.855555555555558</v>
      </c>
      <c r="I5943" s="1">
        <v>44072.833333333336</v>
      </c>
      <c r="J5943">
        <v>26.855555555555558</v>
      </c>
    </row>
    <row r="5944" spans="1:10" x14ac:dyDescent="0.25">
      <c r="A5944" s="1">
        <v>44072.875</v>
      </c>
      <c r="B5944">
        <v>80.180000000000007</v>
      </c>
      <c r="C5944">
        <f t="shared" si="126"/>
        <v>26.766666666666669</v>
      </c>
      <c r="I5944" s="1">
        <v>44072.875</v>
      </c>
      <c r="J5944">
        <v>26.766666666666669</v>
      </c>
    </row>
    <row r="5945" spans="1:10" x14ac:dyDescent="0.25">
      <c r="A5945" s="1">
        <v>44072.916666666664</v>
      </c>
      <c r="B5945">
        <v>79.87</v>
      </c>
      <c r="C5945">
        <f t="shared" si="126"/>
        <v>26.594444444444449</v>
      </c>
      <c r="I5945" s="1">
        <v>44072.916666666664</v>
      </c>
      <c r="J5945">
        <v>26.594444444444449</v>
      </c>
    </row>
    <row r="5946" spans="1:10" x14ac:dyDescent="0.25">
      <c r="A5946" s="1">
        <v>44072.958333333336</v>
      </c>
      <c r="B5946">
        <v>79.72</v>
      </c>
      <c r="C5946">
        <f t="shared" si="126"/>
        <v>26.511111111111109</v>
      </c>
      <c r="I5946" s="1">
        <v>44072.958333333336</v>
      </c>
      <c r="J5946">
        <v>26.511111111111109</v>
      </c>
    </row>
    <row r="5947" spans="1:10" x14ac:dyDescent="0.25">
      <c r="A5947" s="1">
        <v>44073</v>
      </c>
      <c r="B5947">
        <v>79.099999999999994</v>
      </c>
      <c r="C5947">
        <f t="shared" si="126"/>
        <v>26.166666666666664</v>
      </c>
      <c r="I5947" s="1">
        <v>44073</v>
      </c>
      <c r="J5947">
        <v>26.166666666666664</v>
      </c>
    </row>
    <row r="5948" spans="1:10" x14ac:dyDescent="0.25">
      <c r="A5948" s="1">
        <v>44073.041666666664</v>
      </c>
      <c r="B5948">
        <v>76.86</v>
      </c>
      <c r="C5948">
        <f t="shared" si="126"/>
        <v>24.922222222222224</v>
      </c>
      <c r="I5948" s="1">
        <v>44073.041666666664</v>
      </c>
      <c r="J5948">
        <v>24.922222222222224</v>
      </c>
    </row>
    <row r="5949" spans="1:10" x14ac:dyDescent="0.25">
      <c r="A5949" s="1">
        <v>44073.083333333336</v>
      </c>
      <c r="B5949">
        <v>72.69</v>
      </c>
      <c r="C5949">
        <f t="shared" si="126"/>
        <v>22.605555555555554</v>
      </c>
      <c r="I5949" s="1">
        <v>44073.083333333336</v>
      </c>
      <c r="J5949">
        <v>22.605555555555554</v>
      </c>
    </row>
    <row r="5950" spans="1:10" x14ac:dyDescent="0.25">
      <c r="A5950" s="1">
        <v>44073.125</v>
      </c>
      <c r="B5950">
        <v>73.930000000000007</v>
      </c>
      <c r="C5950">
        <f t="shared" si="126"/>
        <v>23.294444444444448</v>
      </c>
      <c r="I5950" s="1">
        <v>44073.125</v>
      </c>
      <c r="J5950">
        <v>23.294444444444448</v>
      </c>
    </row>
    <row r="5951" spans="1:10" x14ac:dyDescent="0.25">
      <c r="A5951" s="1">
        <v>44073.166666666664</v>
      </c>
      <c r="B5951">
        <v>73.69</v>
      </c>
      <c r="C5951">
        <f t="shared" si="126"/>
        <v>23.161111111111111</v>
      </c>
      <c r="I5951" s="1">
        <v>44073.166666666664</v>
      </c>
      <c r="J5951">
        <v>23.161111111111111</v>
      </c>
    </row>
    <row r="5952" spans="1:10" x14ac:dyDescent="0.25">
      <c r="A5952" s="1">
        <v>44073.208333333336</v>
      </c>
      <c r="B5952">
        <v>73.459999999999994</v>
      </c>
      <c r="C5952">
        <f t="shared" si="126"/>
        <v>23.033333333333328</v>
      </c>
      <c r="I5952" s="1">
        <v>44073.208333333336</v>
      </c>
      <c r="J5952">
        <v>23.033333333333328</v>
      </c>
    </row>
    <row r="5953" spans="1:10" x14ac:dyDescent="0.25">
      <c r="A5953" s="1">
        <v>44073.25</v>
      </c>
      <c r="B5953">
        <v>73.08</v>
      </c>
      <c r="C5953">
        <f t="shared" si="126"/>
        <v>22.822222222222219</v>
      </c>
      <c r="I5953" s="1">
        <v>44073.25</v>
      </c>
      <c r="J5953">
        <v>22.822222222222219</v>
      </c>
    </row>
    <row r="5954" spans="1:10" x14ac:dyDescent="0.25">
      <c r="A5954" s="1">
        <v>44073.291666666664</v>
      </c>
      <c r="B5954">
        <v>73.62</v>
      </c>
      <c r="C5954">
        <f t="shared" si="126"/>
        <v>23.122222222222224</v>
      </c>
      <c r="I5954" s="1">
        <v>44073.291666666664</v>
      </c>
      <c r="J5954">
        <v>23.122222222222224</v>
      </c>
    </row>
    <row r="5955" spans="1:10" x14ac:dyDescent="0.25">
      <c r="A5955" s="1">
        <v>44073.333333333336</v>
      </c>
      <c r="B5955">
        <v>74.78</v>
      </c>
      <c r="C5955">
        <f t="shared" si="126"/>
        <v>23.766666666666666</v>
      </c>
      <c r="I5955" s="1">
        <v>44073.333333333336</v>
      </c>
      <c r="J5955">
        <v>23.766666666666666</v>
      </c>
    </row>
    <row r="5956" spans="1:10" x14ac:dyDescent="0.25">
      <c r="A5956" s="1">
        <v>44073.375</v>
      </c>
      <c r="B5956">
        <v>74</v>
      </c>
      <c r="C5956">
        <f t="shared" si="126"/>
        <v>23.333333333333332</v>
      </c>
      <c r="I5956" s="1">
        <v>44073.375</v>
      </c>
      <c r="J5956">
        <v>23.333333333333332</v>
      </c>
    </row>
    <row r="5957" spans="1:10" x14ac:dyDescent="0.25">
      <c r="A5957" s="1">
        <v>44073.416666666664</v>
      </c>
      <c r="B5957">
        <v>74.31</v>
      </c>
      <c r="C5957">
        <f t="shared" si="126"/>
        <v>23.505555555555556</v>
      </c>
      <c r="I5957" s="1">
        <v>44073.416666666664</v>
      </c>
      <c r="J5957">
        <v>23.505555555555556</v>
      </c>
    </row>
    <row r="5958" spans="1:10" x14ac:dyDescent="0.25">
      <c r="A5958" s="1">
        <v>44073.458333333336</v>
      </c>
      <c r="B5958">
        <v>74.930000000000007</v>
      </c>
      <c r="C5958">
        <f t="shared" si="126"/>
        <v>23.850000000000005</v>
      </c>
      <c r="I5958" s="1">
        <v>44073.458333333336</v>
      </c>
      <c r="J5958">
        <v>23.850000000000005</v>
      </c>
    </row>
    <row r="5959" spans="1:10" x14ac:dyDescent="0.25">
      <c r="A5959" s="1">
        <v>44073.5</v>
      </c>
      <c r="B5959">
        <v>76.17</v>
      </c>
      <c r="C5959">
        <f t="shared" si="126"/>
        <v>24.538888888888891</v>
      </c>
      <c r="I5959" s="1">
        <v>44073.5</v>
      </c>
      <c r="J5959">
        <v>24.538888888888891</v>
      </c>
    </row>
    <row r="5960" spans="1:10" x14ac:dyDescent="0.25">
      <c r="A5960" s="1">
        <v>44073.541666666664</v>
      </c>
      <c r="B5960">
        <v>79.489999999999995</v>
      </c>
      <c r="C5960">
        <f t="shared" si="126"/>
        <v>26.383333333333333</v>
      </c>
      <c r="I5960" s="1">
        <v>44073.541666666664</v>
      </c>
      <c r="J5960">
        <v>26.383333333333333</v>
      </c>
    </row>
    <row r="5961" spans="1:10" x14ac:dyDescent="0.25">
      <c r="A5961" s="1">
        <v>44073.583333333336</v>
      </c>
      <c r="B5961">
        <v>79.56</v>
      </c>
      <c r="C5961">
        <f t="shared" si="126"/>
        <v>26.422222222222224</v>
      </c>
      <c r="I5961" s="1">
        <v>44073.583333333336</v>
      </c>
      <c r="J5961">
        <v>26.422222222222224</v>
      </c>
    </row>
    <row r="5962" spans="1:10" x14ac:dyDescent="0.25">
      <c r="A5962" s="1">
        <v>44073.625</v>
      </c>
      <c r="B5962">
        <v>83.58</v>
      </c>
      <c r="C5962">
        <f t="shared" si="126"/>
        <v>28.655555555555551</v>
      </c>
      <c r="I5962" s="1">
        <v>44073.625</v>
      </c>
      <c r="J5962">
        <v>28.655555555555551</v>
      </c>
    </row>
    <row r="5963" spans="1:10" x14ac:dyDescent="0.25">
      <c r="A5963" s="1">
        <v>44073.666666666664</v>
      </c>
      <c r="B5963">
        <v>80.95</v>
      </c>
      <c r="C5963">
        <f t="shared" si="126"/>
        <v>27.194444444444443</v>
      </c>
      <c r="I5963" s="1">
        <v>44073.666666666664</v>
      </c>
      <c r="J5963">
        <v>27.194444444444443</v>
      </c>
    </row>
    <row r="5964" spans="1:10" x14ac:dyDescent="0.25">
      <c r="A5964" s="1">
        <v>44073.708333333336</v>
      </c>
      <c r="B5964">
        <v>81.11</v>
      </c>
      <c r="C5964">
        <f t="shared" si="126"/>
        <v>27.283333333333335</v>
      </c>
      <c r="I5964" s="1">
        <v>44073.708333333336</v>
      </c>
      <c r="J5964">
        <v>27.283333333333335</v>
      </c>
    </row>
    <row r="5965" spans="1:10" x14ac:dyDescent="0.25">
      <c r="A5965" s="1">
        <v>44073.75</v>
      </c>
      <c r="B5965">
        <v>79.489999999999995</v>
      </c>
      <c r="C5965">
        <f t="shared" si="126"/>
        <v>26.383333333333333</v>
      </c>
      <c r="I5965" s="1">
        <v>44073.75</v>
      </c>
      <c r="J5965">
        <v>26.383333333333333</v>
      </c>
    </row>
    <row r="5966" spans="1:10" x14ac:dyDescent="0.25">
      <c r="A5966" s="1">
        <v>44073.791666666664</v>
      </c>
      <c r="B5966">
        <v>78.87</v>
      </c>
      <c r="C5966">
        <f t="shared" si="126"/>
        <v>26.038888888888891</v>
      </c>
      <c r="I5966" s="1">
        <v>44073.791666666664</v>
      </c>
      <c r="J5966">
        <v>26.038888888888891</v>
      </c>
    </row>
    <row r="5967" spans="1:10" x14ac:dyDescent="0.25">
      <c r="A5967" s="1">
        <v>44073.833333333336</v>
      </c>
      <c r="B5967">
        <v>78.87</v>
      </c>
      <c r="C5967">
        <f t="shared" si="126"/>
        <v>26.038888888888891</v>
      </c>
      <c r="I5967" s="1">
        <v>44073.833333333336</v>
      </c>
      <c r="J5967">
        <v>26.038888888888891</v>
      </c>
    </row>
    <row r="5968" spans="1:10" x14ac:dyDescent="0.25">
      <c r="A5968" s="1">
        <v>44073.875</v>
      </c>
      <c r="B5968">
        <v>77.86</v>
      </c>
      <c r="C5968">
        <f t="shared" si="126"/>
        <v>25.477777777777778</v>
      </c>
      <c r="I5968" s="1">
        <v>44073.875</v>
      </c>
      <c r="J5968">
        <v>25.477777777777778</v>
      </c>
    </row>
    <row r="5969" spans="1:10" x14ac:dyDescent="0.25">
      <c r="A5969" s="1">
        <v>44073.916666666664</v>
      </c>
      <c r="B5969">
        <v>77.48</v>
      </c>
      <c r="C5969">
        <f t="shared" si="126"/>
        <v>25.266666666666669</v>
      </c>
      <c r="I5969" s="1">
        <v>44073.916666666664</v>
      </c>
      <c r="J5969">
        <v>25.266666666666669</v>
      </c>
    </row>
    <row r="5970" spans="1:10" x14ac:dyDescent="0.25">
      <c r="A5970" s="1">
        <v>44073.958333333336</v>
      </c>
      <c r="B5970">
        <v>77.25</v>
      </c>
      <c r="C5970">
        <f t="shared" si="126"/>
        <v>25.138888888888889</v>
      </c>
      <c r="I5970" s="1">
        <v>44073.958333333336</v>
      </c>
      <c r="J5970">
        <v>25.138888888888889</v>
      </c>
    </row>
    <row r="5971" spans="1:10" x14ac:dyDescent="0.25">
      <c r="A5971" s="1">
        <v>44074</v>
      </c>
      <c r="B5971">
        <v>77.25</v>
      </c>
      <c r="C5971">
        <f t="shared" si="126"/>
        <v>25.138888888888889</v>
      </c>
      <c r="I5971" s="1">
        <v>44074</v>
      </c>
      <c r="J5971">
        <v>25.138888888888889</v>
      </c>
    </row>
    <row r="5972" spans="1:10" x14ac:dyDescent="0.25">
      <c r="A5972" s="1">
        <v>44074.041666666664</v>
      </c>
      <c r="B5972">
        <v>75.86</v>
      </c>
      <c r="C5972">
        <f t="shared" si="126"/>
        <v>24.366666666666667</v>
      </c>
      <c r="I5972" s="1">
        <v>44074.041666666664</v>
      </c>
      <c r="J5972">
        <v>24.366666666666667</v>
      </c>
    </row>
    <row r="5973" spans="1:10" x14ac:dyDescent="0.25">
      <c r="A5973" s="1">
        <v>44074.083333333336</v>
      </c>
      <c r="B5973">
        <v>64.58</v>
      </c>
      <c r="C5973">
        <f t="shared" si="126"/>
        <v>18.099999999999998</v>
      </c>
      <c r="I5973" s="1">
        <v>44074.083333333336</v>
      </c>
      <c r="J5973">
        <v>18.099999999999998</v>
      </c>
    </row>
    <row r="5974" spans="1:10" x14ac:dyDescent="0.25">
      <c r="A5974" s="1">
        <v>44074.125</v>
      </c>
      <c r="B5974">
        <v>63.11</v>
      </c>
      <c r="C5974">
        <f t="shared" si="126"/>
        <v>17.283333333333335</v>
      </c>
      <c r="I5974" s="1">
        <v>44074.125</v>
      </c>
      <c r="J5974">
        <v>17.283333333333335</v>
      </c>
    </row>
    <row r="5975" spans="1:10" x14ac:dyDescent="0.25">
      <c r="A5975" s="1">
        <v>44074.166666666664</v>
      </c>
      <c r="B5975">
        <v>63.58</v>
      </c>
      <c r="C5975">
        <f t="shared" si="126"/>
        <v>17.544444444444441</v>
      </c>
      <c r="I5975" s="1">
        <v>44074.166666666664</v>
      </c>
      <c r="J5975">
        <v>17.544444444444441</v>
      </c>
    </row>
    <row r="5976" spans="1:10" x14ac:dyDescent="0.25">
      <c r="A5976" s="1">
        <v>44074.208333333336</v>
      </c>
      <c r="B5976">
        <v>73.930000000000007</v>
      </c>
      <c r="C5976">
        <f t="shared" si="126"/>
        <v>23.294444444444448</v>
      </c>
      <c r="I5976" s="1">
        <v>44074.208333333336</v>
      </c>
      <c r="J5976">
        <v>23.294444444444448</v>
      </c>
    </row>
    <row r="5977" spans="1:10" x14ac:dyDescent="0.25">
      <c r="A5977" s="1">
        <v>44074.25</v>
      </c>
      <c r="B5977">
        <v>73.39</v>
      </c>
      <c r="C5977">
        <f t="shared" si="126"/>
        <v>22.994444444444444</v>
      </c>
      <c r="I5977" s="1">
        <v>44074.25</v>
      </c>
      <c r="J5977">
        <v>22.994444444444444</v>
      </c>
    </row>
    <row r="5978" spans="1:10" x14ac:dyDescent="0.25">
      <c r="A5978" s="1">
        <v>44074.291666666664</v>
      </c>
      <c r="B5978">
        <v>73.31</v>
      </c>
      <c r="C5978">
        <f t="shared" si="126"/>
        <v>22.950000000000003</v>
      </c>
      <c r="I5978" s="1">
        <v>44074.291666666664</v>
      </c>
      <c r="J5978">
        <v>22.950000000000003</v>
      </c>
    </row>
    <row r="5979" spans="1:10" x14ac:dyDescent="0.25">
      <c r="A5979" s="1">
        <v>44074.333333333336</v>
      </c>
      <c r="B5979">
        <v>72.77</v>
      </c>
      <c r="C5979">
        <f t="shared" si="126"/>
        <v>22.649999999999995</v>
      </c>
      <c r="I5979" s="1">
        <v>44074.333333333336</v>
      </c>
      <c r="J5979">
        <v>22.649999999999995</v>
      </c>
    </row>
    <row r="5980" spans="1:10" x14ac:dyDescent="0.25">
      <c r="A5980" s="1">
        <v>44074.375</v>
      </c>
      <c r="B5980">
        <v>73.39</v>
      </c>
      <c r="C5980">
        <f t="shared" si="126"/>
        <v>22.994444444444444</v>
      </c>
      <c r="I5980" s="1">
        <v>44074.375</v>
      </c>
      <c r="J5980">
        <v>22.994444444444444</v>
      </c>
    </row>
    <row r="5981" spans="1:10" x14ac:dyDescent="0.25">
      <c r="A5981" s="1">
        <v>44074.416666666664</v>
      </c>
      <c r="B5981">
        <v>76.010000000000005</v>
      </c>
      <c r="C5981">
        <f t="shared" si="126"/>
        <v>24.450000000000003</v>
      </c>
      <c r="I5981" s="1">
        <v>44074.416666666664</v>
      </c>
      <c r="J5981">
        <v>24.450000000000003</v>
      </c>
    </row>
    <row r="5982" spans="1:10" x14ac:dyDescent="0.25">
      <c r="A5982" s="1">
        <v>44074.458333333336</v>
      </c>
      <c r="B5982">
        <v>77.319999999999993</v>
      </c>
      <c r="C5982">
        <f t="shared" si="126"/>
        <v>25.177777777777774</v>
      </c>
      <c r="I5982" s="1">
        <v>44074.458333333336</v>
      </c>
      <c r="J5982">
        <v>25.177777777777774</v>
      </c>
    </row>
    <row r="5983" spans="1:10" x14ac:dyDescent="0.25">
      <c r="A5983" s="1">
        <v>44074.5</v>
      </c>
      <c r="B5983">
        <v>77.94</v>
      </c>
      <c r="C5983">
        <f t="shared" si="126"/>
        <v>25.522222222222222</v>
      </c>
      <c r="I5983" s="1">
        <v>44074.5</v>
      </c>
      <c r="J5983">
        <v>25.522222222222222</v>
      </c>
    </row>
    <row r="5984" spans="1:10" x14ac:dyDescent="0.25">
      <c r="A5984" s="1">
        <v>44074.541666666664</v>
      </c>
      <c r="B5984">
        <v>79.72</v>
      </c>
      <c r="C5984">
        <f t="shared" si="126"/>
        <v>26.511111111111109</v>
      </c>
      <c r="I5984" s="1">
        <v>44074.541666666664</v>
      </c>
      <c r="J5984">
        <v>26.511111111111109</v>
      </c>
    </row>
    <row r="5985" spans="1:10" x14ac:dyDescent="0.25">
      <c r="A5985" s="1">
        <v>44074.583333333336</v>
      </c>
      <c r="B5985">
        <v>73.77</v>
      </c>
      <c r="C5985">
        <f t="shared" si="126"/>
        <v>23.205555555555552</v>
      </c>
      <c r="I5985" s="1">
        <v>44074.583333333336</v>
      </c>
      <c r="J5985">
        <v>23.205555555555552</v>
      </c>
    </row>
    <row r="5986" spans="1:10" x14ac:dyDescent="0.25">
      <c r="A5986" s="1">
        <v>44074.625</v>
      </c>
      <c r="B5986">
        <v>73.77</v>
      </c>
      <c r="C5986">
        <f t="shared" si="126"/>
        <v>23.205555555555552</v>
      </c>
      <c r="I5986" s="1">
        <v>44074.625</v>
      </c>
      <c r="J5986">
        <v>23.205555555555552</v>
      </c>
    </row>
    <row r="5987" spans="1:10" x14ac:dyDescent="0.25">
      <c r="A5987" s="1">
        <v>44074.666666666664</v>
      </c>
      <c r="B5987">
        <v>79.56</v>
      </c>
      <c r="C5987">
        <f t="shared" si="126"/>
        <v>26.422222222222224</v>
      </c>
      <c r="I5987" s="1">
        <v>44074.666666666664</v>
      </c>
      <c r="J5987">
        <v>26.422222222222224</v>
      </c>
    </row>
    <row r="5988" spans="1:10" x14ac:dyDescent="0.25">
      <c r="A5988" s="1">
        <v>44074.708333333336</v>
      </c>
      <c r="B5988">
        <v>78.95</v>
      </c>
      <c r="C5988">
        <f t="shared" si="126"/>
        <v>26.083333333333332</v>
      </c>
      <c r="I5988" s="1">
        <v>44074.708333333336</v>
      </c>
      <c r="J5988">
        <v>26.083333333333332</v>
      </c>
    </row>
    <row r="5989" spans="1:10" x14ac:dyDescent="0.25">
      <c r="A5989" s="1">
        <v>44074.75</v>
      </c>
      <c r="B5989">
        <v>78.17</v>
      </c>
      <c r="C5989">
        <f t="shared" si="126"/>
        <v>25.650000000000002</v>
      </c>
      <c r="I5989" s="1">
        <v>44074.75</v>
      </c>
      <c r="J5989">
        <v>25.650000000000002</v>
      </c>
    </row>
    <row r="5990" spans="1:10" x14ac:dyDescent="0.25">
      <c r="A5990" s="1">
        <v>44074.791666666664</v>
      </c>
      <c r="B5990">
        <v>77.09</v>
      </c>
      <c r="C5990">
        <f t="shared" si="126"/>
        <v>25.05</v>
      </c>
      <c r="I5990" s="1">
        <v>44074.791666666664</v>
      </c>
      <c r="J5990">
        <v>25.05</v>
      </c>
    </row>
    <row r="5991" spans="1:10" x14ac:dyDescent="0.25">
      <c r="A5991" s="1">
        <v>44074.833333333336</v>
      </c>
      <c r="B5991">
        <v>77.63</v>
      </c>
      <c r="C5991">
        <f t="shared" si="126"/>
        <v>25.349999999999998</v>
      </c>
      <c r="I5991" s="1">
        <v>44074.833333333336</v>
      </c>
      <c r="J5991">
        <v>25.349999999999998</v>
      </c>
    </row>
    <row r="5992" spans="1:10" x14ac:dyDescent="0.25">
      <c r="A5992" s="1">
        <v>44074.875</v>
      </c>
      <c r="B5992">
        <v>77.709999999999994</v>
      </c>
      <c r="C5992">
        <f t="shared" si="126"/>
        <v>25.394444444444439</v>
      </c>
      <c r="I5992" s="1">
        <v>44074.875</v>
      </c>
      <c r="J5992">
        <v>25.394444444444439</v>
      </c>
    </row>
    <row r="5993" spans="1:10" x14ac:dyDescent="0.25">
      <c r="A5993" s="1">
        <v>44074.916666666664</v>
      </c>
      <c r="B5993">
        <v>77.86</v>
      </c>
      <c r="C5993">
        <f t="shared" ref="C5993:C6049" si="127">(B5993-32)*5/9</f>
        <v>25.477777777777778</v>
      </c>
      <c r="I5993" s="1">
        <v>44074.916666666664</v>
      </c>
      <c r="J5993">
        <v>25.477777777777778</v>
      </c>
    </row>
    <row r="5994" spans="1:10" x14ac:dyDescent="0.25">
      <c r="A5994" s="1">
        <v>44074.958333333336</v>
      </c>
      <c r="B5994">
        <v>77.86</v>
      </c>
      <c r="C5994">
        <f t="shared" si="127"/>
        <v>25.477777777777778</v>
      </c>
      <c r="I5994" s="1">
        <v>44074.958333333336</v>
      </c>
      <c r="J5994">
        <v>25.477777777777778</v>
      </c>
    </row>
    <row r="5995" spans="1:10" x14ac:dyDescent="0.25">
      <c r="A5995" s="1">
        <v>44075</v>
      </c>
      <c r="B5995">
        <v>77.400000000000006</v>
      </c>
      <c r="C5995">
        <f t="shared" si="127"/>
        <v>25.222222222222225</v>
      </c>
      <c r="I5995" s="1">
        <v>44075</v>
      </c>
      <c r="J5995">
        <v>25.222222222222225</v>
      </c>
    </row>
    <row r="5996" spans="1:10" x14ac:dyDescent="0.25">
      <c r="A5996" s="1">
        <v>44075.041666666664</v>
      </c>
      <c r="B5996">
        <v>77.09</v>
      </c>
      <c r="C5996">
        <f t="shared" si="127"/>
        <v>25.05</v>
      </c>
      <c r="I5996" s="1">
        <v>44075.041666666664</v>
      </c>
      <c r="J5996">
        <v>25.05</v>
      </c>
    </row>
    <row r="5997" spans="1:10" x14ac:dyDescent="0.25">
      <c r="A5997" s="1">
        <v>44075.083333333336</v>
      </c>
      <c r="B5997">
        <v>75.62</v>
      </c>
      <c r="C5997">
        <f t="shared" si="127"/>
        <v>24.233333333333334</v>
      </c>
      <c r="I5997" s="1">
        <v>44075.083333333336</v>
      </c>
      <c r="J5997">
        <v>24.233333333333334</v>
      </c>
    </row>
    <row r="5998" spans="1:10" x14ac:dyDescent="0.25">
      <c r="A5998" s="1">
        <v>44075.125</v>
      </c>
      <c r="B5998">
        <v>68.67</v>
      </c>
      <c r="C5998">
        <f t="shared" si="127"/>
        <v>20.372222222222224</v>
      </c>
      <c r="I5998" s="1">
        <v>44075.125</v>
      </c>
      <c r="J5998">
        <v>20.372222222222224</v>
      </c>
    </row>
    <row r="5999" spans="1:10" x14ac:dyDescent="0.25">
      <c r="A5999" s="1">
        <v>44075.166666666664</v>
      </c>
      <c r="B5999">
        <v>68.06</v>
      </c>
      <c r="C5999">
        <f t="shared" si="127"/>
        <v>20.033333333333335</v>
      </c>
      <c r="I5999" s="1">
        <v>44075.166666666664</v>
      </c>
      <c r="J5999">
        <v>20.033333333333335</v>
      </c>
    </row>
    <row r="6000" spans="1:10" x14ac:dyDescent="0.25">
      <c r="A6000" s="1">
        <v>44075.208333333336</v>
      </c>
      <c r="B6000">
        <v>74.849999999999994</v>
      </c>
      <c r="C6000">
        <f t="shared" si="127"/>
        <v>23.805555555555554</v>
      </c>
      <c r="I6000" s="1">
        <v>44075.208333333336</v>
      </c>
      <c r="J6000">
        <v>23.805555555555554</v>
      </c>
    </row>
    <row r="6001" spans="1:10" x14ac:dyDescent="0.25">
      <c r="A6001" s="1">
        <v>44075.25</v>
      </c>
      <c r="B6001">
        <v>75.08</v>
      </c>
      <c r="C6001">
        <f t="shared" si="127"/>
        <v>23.93333333333333</v>
      </c>
      <c r="I6001" s="1">
        <v>44075.25</v>
      </c>
      <c r="J6001">
        <v>23.93333333333333</v>
      </c>
    </row>
    <row r="6002" spans="1:10" x14ac:dyDescent="0.25">
      <c r="A6002" s="1">
        <v>44075.291666666664</v>
      </c>
      <c r="B6002">
        <v>75.239999999999995</v>
      </c>
      <c r="C6002">
        <f t="shared" si="127"/>
        <v>24.022222222222222</v>
      </c>
      <c r="I6002" s="1">
        <v>44075.291666666664</v>
      </c>
      <c r="J6002">
        <v>24.022222222222222</v>
      </c>
    </row>
    <row r="6003" spans="1:10" x14ac:dyDescent="0.25">
      <c r="A6003" s="1">
        <v>44075.333333333336</v>
      </c>
      <c r="B6003">
        <v>75.55</v>
      </c>
      <c r="C6003">
        <f t="shared" si="127"/>
        <v>24.194444444444443</v>
      </c>
      <c r="I6003" s="1">
        <v>44075.333333333336</v>
      </c>
      <c r="J6003">
        <v>24.194444444444443</v>
      </c>
    </row>
    <row r="6004" spans="1:10" x14ac:dyDescent="0.25">
      <c r="A6004" s="1">
        <v>44075.375</v>
      </c>
      <c r="B6004">
        <v>75.7</v>
      </c>
      <c r="C6004">
        <f t="shared" si="127"/>
        <v>24.277777777777779</v>
      </c>
      <c r="I6004" s="1">
        <v>44075.375</v>
      </c>
      <c r="J6004">
        <v>24.277777777777779</v>
      </c>
    </row>
    <row r="6005" spans="1:10" x14ac:dyDescent="0.25">
      <c r="A6005" s="1">
        <v>44075.416666666664</v>
      </c>
      <c r="B6005">
        <v>75.930000000000007</v>
      </c>
      <c r="C6005">
        <f t="shared" si="127"/>
        <v>24.405555555555559</v>
      </c>
      <c r="I6005" s="1">
        <v>44075.416666666664</v>
      </c>
      <c r="J6005">
        <v>24.405555555555559</v>
      </c>
    </row>
    <row r="6006" spans="1:10" x14ac:dyDescent="0.25">
      <c r="A6006" s="1">
        <v>44075.458333333336</v>
      </c>
      <c r="B6006">
        <v>77.17</v>
      </c>
      <c r="C6006">
        <f t="shared" si="127"/>
        <v>25.094444444444449</v>
      </c>
      <c r="I6006" s="1">
        <v>44075.458333333336</v>
      </c>
      <c r="J6006">
        <v>25.094444444444449</v>
      </c>
    </row>
    <row r="6007" spans="1:10" x14ac:dyDescent="0.25">
      <c r="A6007" s="1">
        <v>44075.5</v>
      </c>
      <c r="B6007">
        <v>77.56</v>
      </c>
      <c r="C6007">
        <f t="shared" si="127"/>
        <v>25.311111111111114</v>
      </c>
      <c r="I6007" s="1">
        <v>44075.5</v>
      </c>
      <c r="J6007">
        <v>25.311111111111114</v>
      </c>
    </row>
    <row r="6008" spans="1:10" x14ac:dyDescent="0.25">
      <c r="A6008" s="1">
        <v>44075.541666666664</v>
      </c>
      <c r="B6008">
        <v>78.709999999999994</v>
      </c>
      <c r="C6008">
        <f t="shared" si="127"/>
        <v>25.949999999999996</v>
      </c>
      <c r="I6008" s="1">
        <v>44075.541666666664</v>
      </c>
      <c r="J6008">
        <v>25.949999999999996</v>
      </c>
    </row>
    <row r="6009" spans="1:10" x14ac:dyDescent="0.25">
      <c r="A6009" s="1">
        <v>44075.583333333336</v>
      </c>
      <c r="B6009">
        <v>80.72</v>
      </c>
      <c r="C6009">
        <f t="shared" si="127"/>
        <v>27.066666666666666</v>
      </c>
      <c r="I6009" s="1">
        <v>44075.583333333336</v>
      </c>
      <c r="J6009">
        <v>27.066666666666666</v>
      </c>
    </row>
    <row r="6010" spans="1:10" x14ac:dyDescent="0.25">
      <c r="A6010" s="1">
        <v>44075.625</v>
      </c>
      <c r="B6010">
        <v>76.47</v>
      </c>
      <c r="C6010">
        <f t="shared" si="127"/>
        <v>24.705555555555556</v>
      </c>
      <c r="I6010" s="1">
        <v>44075.625</v>
      </c>
      <c r="J6010">
        <v>24.705555555555556</v>
      </c>
    </row>
    <row r="6011" spans="1:10" x14ac:dyDescent="0.25">
      <c r="A6011" s="1">
        <v>44075.666666666664</v>
      </c>
      <c r="B6011">
        <v>92.3</v>
      </c>
      <c r="C6011">
        <f t="shared" si="127"/>
        <v>33.5</v>
      </c>
      <c r="I6011" s="1">
        <v>44075.666666666664</v>
      </c>
      <c r="J6011">
        <v>33.5</v>
      </c>
    </row>
    <row r="6012" spans="1:10" x14ac:dyDescent="0.25">
      <c r="A6012" s="1">
        <v>44075.708333333336</v>
      </c>
      <c r="B6012">
        <v>83.81</v>
      </c>
      <c r="C6012">
        <f t="shared" si="127"/>
        <v>28.783333333333335</v>
      </c>
      <c r="I6012" s="1">
        <v>44075.708333333336</v>
      </c>
      <c r="J6012">
        <v>28.783333333333335</v>
      </c>
    </row>
    <row r="6013" spans="1:10" x14ac:dyDescent="0.25">
      <c r="A6013" s="1">
        <v>44075.75</v>
      </c>
      <c r="B6013">
        <v>82.03</v>
      </c>
      <c r="C6013">
        <f t="shared" si="127"/>
        <v>27.794444444444444</v>
      </c>
      <c r="I6013" s="1">
        <v>44075.75</v>
      </c>
      <c r="J6013">
        <v>27.794444444444444</v>
      </c>
    </row>
    <row r="6014" spans="1:10" x14ac:dyDescent="0.25">
      <c r="A6014" s="1">
        <v>44075.791666666664</v>
      </c>
      <c r="B6014">
        <v>79.95</v>
      </c>
      <c r="C6014">
        <f t="shared" si="127"/>
        <v>26.638888888888889</v>
      </c>
      <c r="I6014" s="1">
        <v>44075.791666666664</v>
      </c>
      <c r="J6014">
        <v>26.638888888888889</v>
      </c>
    </row>
    <row r="6015" spans="1:10" x14ac:dyDescent="0.25">
      <c r="A6015" s="1">
        <v>44075.833333333336</v>
      </c>
      <c r="B6015">
        <v>78.400000000000006</v>
      </c>
      <c r="C6015">
        <f t="shared" si="127"/>
        <v>25.777777777777782</v>
      </c>
      <c r="I6015" s="1">
        <v>44075.833333333336</v>
      </c>
      <c r="J6015">
        <v>25.777777777777782</v>
      </c>
    </row>
    <row r="6016" spans="1:10" x14ac:dyDescent="0.25">
      <c r="A6016" s="1">
        <v>44075.875</v>
      </c>
      <c r="B6016">
        <v>78.17</v>
      </c>
      <c r="C6016">
        <f t="shared" si="127"/>
        <v>25.650000000000002</v>
      </c>
      <c r="I6016" s="1">
        <v>44075.875</v>
      </c>
      <c r="J6016">
        <v>25.650000000000002</v>
      </c>
    </row>
    <row r="6017" spans="1:10" x14ac:dyDescent="0.25">
      <c r="A6017" s="1">
        <v>44075.916666666664</v>
      </c>
      <c r="B6017">
        <v>78.17</v>
      </c>
      <c r="C6017">
        <f t="shared" si="127"/>
        <v>25.650000000000002</v>
      </c>
      <c r="I6017" s="1">
        <v>44075.916666666664</v>
      </c>
      <c r="J6017">
        <v>25.650000000000002</v>
      </c>
    </row>
    <row r="6018" spans="1:10" x14ac:dyDescent="0.25">
      <c r="A6018" s="1">
        <v>44075.958333333336</v>
      </c>
      <c r="B6018">
        <v>78.099999999999994</v>
      </c>
      <c r="C6018">
        <f t="shared" si="127"/>
        <v>25.611111111111107</v>
      </c>
      <c r="I6018" s="1">
        <v>44075.958333333336</v>
      </c>
      <c r="J6018">
        <v>25.611111111111107</v>
      </c>
    </row>
    <row r="6019" spans="1:10" x14ac:dyDescent="0.25">
      <c r="A6019" s="1">
        <v>44076</v>
      </c>
      <c r="B6019">
        <v>77.94</v>
      </c>
      <c r="C6019">
        <f t="shared" si="127"/>
        <v>25.522222222222222</v>
      </c>
      <c r="I6019" s="1">
        <v>44076</v>
      </c>
      <c r="J6019">
        <v>25.522222222222222</v>
      </c>
    </row>
    <row r="6020" spans="1:10" x14ac:dyDescent="0.25">
      <c r="A6020" s="1">
        <v>44076.041666666664</v>
      </c>
      <c r="B6020">
        <v>77.790000000000006</v>
      </c>
      <c r="C6020">
        <f t="shared" si="127"/>
        <v>25.438888888888894</v>
      </c>
      <c r="I6020" s="1">
        <v>44076.041666666664</v>
      </c>
      <c r="J6020">
        <v>25.438888888888894</v>
      </c>
    </row>
    <row r="6021" spans="1:10" x14ac:dyDescent="0.25">
      <c r="A6021" s="1">
        <v>44076.083333333336</v>
      </c>
      <c r="B6021">
        <v>77.63</v>
      </c>
      <c r="C6021">
        <f t="shared" si="127"/>
        <v>25.349999999999998</v>
      </c>
      <c r="I6021" s="1">
        <v>44076.083333333336</v>
      </c>
      <c r="J6021">
        <v>25.349999999999998</v>
      </c>
    </row>
    <row r="6022" spans="1:10" x14ac:dyDescent="0.25">
      <c r="A6022" s="1">
        <v>44076.125</v>
      </c>
      <c r="B6022">
        <v>77.17</v>
      </c>
      <c r="C6022">
        <f t="shared" si="127"/>
        <v>25.094444444444449</v>
      </c>
      <c r="I6022" s="1">
        <v>44076.125</v>
      </c>
      <c r="J6022">
        <v>25.094444444444449</v>
      </c>
    </row>
    <row r="6023" spans="1:10" x14ac:dyDescent="0.25">
      <c r="A6023" s="1">
        <v>44076.166666666664</v>
      </c>
      <c r="B6023">
        <v>73.849999999999994</v>
      </c>
      <c r="C6023">
        <f t="shared" si="127"/>
        <v>23.249999999999996</v>
      </c>
      <c r="I6023" s="1">
        <v>44076.166666666664</v>
      </c>
      <c r="J6023">
        <v>23.249999999999996</v>
      </c>
    </row>
    <row r="6024" spans="1:10" x14ac:dyDescent="0.25">
      <c r="A6024" s="1">
        <v>44076.208333333336</v>
      </c>
      <c r="B6024">
        <v>76.86</v>
      </c>
      <c r="C6024">
        <f t="shared" si="127"/>
        <v>24.922222222222224</v>
      </c>
      <c r="I6024" s="1">
        <v>44076.208333333336</v>
      </c>
      <c r="J6024">
        <v>24.922222222222224</v>
      </c>
    </row>
    <row r="6025" spans="1:10" x14ac:dyDescent="0.25">
      <c r="A6025" s="1">
        <v>44076.25</v>
      </c>
      <c r="B6025">
        <v>76.78</v>
      </c>
      <c r="C6025">
        <f t="shared" si="127"/>
        <v>24.87777777777778</v>
      </c>
      <c r="I6025" s="1">
        <v>44076.25</v>
      </c>
      <c r="J6025">
        <v>24.87777777777778</v>
      </c>
    </row>
    <row r="6026" spans="1:10" x14ac:dyDescent="0.25">
      <c r="A6026" s="1">
        <v>44076.291666666664</v>
      </c>
      <c r="B6026">
        <v>76.94</v>
      </c>
      <c r="C6026">
        <f t="shared" si="127"/>
        <v>24.966666666666665</v>
      </c>
      <c r="I6026" s="1">
        <v>44076.291666666664</v>
      </c>
      <c r="J6026">
        <v>24.966666666666665</v>
      </c>
    </row>
    <row r="6027" spans="1:10" x14ac:dyDescent="0.25">
      <c r="A6027" s="1">
        <v>44076.333333333336</v>
      </c>
      <c r="B6027">
        <v>76.86</v>
      </c>
      <c r="C6027">
        <f t="shared" si="127"/>
        <v>24.922222222222224</v>
      </c>
      <c r="I6027" s="1">
        <v>44076.333333333336</v>
      </c>
      <c r="J6027">
        <v>24.922222222222224</v>
      </c>
    </row>
    <row r="6028" spans="1:10" x14ac:dyDescent="0.25">
      <c r="A6028" s="1">
        <v>44076.375</v>
      </c>
      <c r="B6028">
        <v>76.78</v>
      </c>
      <c r="C6028">
        <f t="shared" si="127"/>
        <v>24.87777777777778</v>
      </c>
      <c r="I6028" s="1">
        <v>44076.375</v>
      </c>
      <c r="J6028">
        <v>24.87777777777778</v>
      </c>
    </row>
    <row r="6029" spans="1:10" x14ac:dyDescent="0.25">
      <c r="A6029" s="1">
        <v>44076.416666666664</v>
      </c>
      <c r="B6029">
        <v>77.09</v>
      </c>
      <c r="C6029">
        <f t="shared" si="127"/>
        <v>25.05</v>
      </c>
      <c r="I6029" s="1">
        <v>44076.416666666664</v>
      </c>
      <c r="J6029">
        <v>25.05</v>
      </c>
    </row>
    <row r="6030" spans="1:10" x14ac:dyDescent="0.25">
      <c r="A6030" s="1">
        <v>44076.458333333336</v>
      </c>
      <c r="B6030">
        <v>77.319999999999993</v>
      </c>
      <c r="C6030">
        <f t="shared" si="127"/>
        <v>25.177777777777774</v>
      </c>
      <c r="I6030" s="1">
        <v>44076.458333333336</v>
      </c>
      <c r="J6030">
        <v>25.177777777777774</v>
      </c>
    </row>
    <row r="6031" spans="1:10" x14ac:dyDescent="0.25">
      <c r="A6031" s="1">
        <v>44076.5</v>
      </c>
      <c r="B6031">
        <v>77.86</v>
      </c>
      <c r="C6031">
        <f t="shared" si="127"/>
        <v>25.477777777777778</v>
      </c>
      <c r="I6031" s="1">
        <v>44076.5</v>
      </c>
      <c r="J6031">
        <v>25.477777777777778</v>
      </c>
    </row>
    <row r="6032" spans="1:10" x14ac:dyDescent="0.25">
      <c r="A6032" s="1">
        <v>44076.541666666664</v>
      </c>
      <c r="B6032">
        <v>79.33</v>
      </c>
      <c r="C6032">
        <f t="shared" si="127"/>
        <v>26.294444444444441</v>
      </c>
      <c r="I6032" s="1">
        <v>44076.541666666664</v>
      </c>
      <c r="J6032">
        <v>26.294444444444441</v>
      </c>
    </row>
    <row r="6033" spans="1:10" x14ac:dyDescent="0.25">
      <c r="A6033" s="1">
        <v>44076.583333333336</v>
      </c>
      <c r="B6033">
        <v>82.11</v>
      </c>
      <c r="C6033">
        <f t="shared" si="127"/>
        <v>27.838888888888889</v>
      </c>
      <c r="I6033" s="1">
        <v>44076.583333333336</v>
      </c>
      <c r="J6033">
        <v>27.838888888888889</v>
      </c>
    </row>
    <row r="6034" spans="1:10" x14ac:dyDescent="0.25">
      <c r="A6034" s="1">
        <v>44076.625</v>
      </c>
      <c r="B6034">
        <v>88.83</v>
      </c>
      <c r="C6034">
        <f t="shared" si="127"/>
        <v>31.572222222222219</v>
      </c>
      <c r="I6034" s="1">
        <v>44076.625</v>
      </c>
      <c r="J6034">
        <v>31.572222222222219</v>
      </c>
    </row>
    <row r="6035" spans="1:10" x14ac:dyDescent="0.25">
      <c r="A6035" s="1">
        <v>44076.666666666664</v>
      </c>
      <c r="B6035">
        <v>90.91</v>
      </c>
      <c r="C6035">
        <f t="shared" si="127"/>
        <v>32.727777777777774</v>
      </c>
      <c r="I6035" s="1">
        <v>44076.666666666664</v>
      </c>
      <c r="J6035">
        <v>32.727777777777774</v>
      </c>
    </row>
    <row r="6036" spans="1:10" x14ac:dyDescent="0.25">
      <c r="A6036" s="1">
        <v>44076.708333333336</v>
      </c>
      <c r="B6036">
        <v>90.3</v>
      </c>
      <c r="C6036">
        <f t="shared" si="127"/>
        <v>32.388888888888886</v>
      </c>
      <c r="I6036" s="1">
        <v>44076.708333333336</v>
      </c>
      <c r="J6036">
        <v>32.388888888888886</v>
      </c>
    </row>
    <row r="6037" spans="1:10" x14ac:dyDescent="0.25">
      <c r="A6037" s="1">
        <v>44076.75</v>
      </c>
      <c r="B6037">
        <v>85.97</v>
      </c>
      <c r="C6037">
        <f t="shared" si="127"/>
        <v>29.983333333333334</v>
      </c>
      <c r="I6037" s="1">
        <v>44076.75</v>
      </c>
      <c r="J6037">
        <v>29.983333333333334</v>
      </c>
    </row>
    <row r="6038" spans="1:10" x14ac:dyDescent="0.25">
      <c r="A6038" s="1">
        <v>44076.791666666664</v>
      </c>
      <c r="B6038">
        <v>84.43</v>
      </c>
      <c r="C6038">
        <f t="shared" si="127"/>
        <v>29.12777777777778</v>
      </c>
      <c r="I6038" s="1">
        <v>44076.791666666664</v>
      </c>
      <c r="J6038">
        <v>29.12777777777778</v>
      </c>
    </row>
    <row r="6039" spans="1:10" x14ac:dyDescent="0.25">
      <c r="A6039" s="1">
        <v>44076.833333333336</v>
      </c>
      <c r="B6039">
        <v>82.57</v>
      </c>
      <c r="C6039">
        <f t="shared" si="127"/>
        <v>28.094444444444441</v>
      </c>
      <c r="I6039" s="1">
        <v>44076.833333333336</v>
      </c>
      <c r="J6039">
        <v>28.094444444444441</v>
      </c>
    </row>
    <row r="6040" spans="1:10" x14ac:dyDescent="0.25">
      <c r="A6040" s="1">
        <v>44076.875</v>
      </c>
      <c r="B6040">
        <v>78.95</v>
      </c>
      <c r="C6040">
        <f t="shared" si="127"/>
        <v>26.083333333333332</v>
      </c>
      <c r="I6040" s="1">
        <v>44076.875</v>
      </c>
      <c r="J6040">
        <v>26.083333333333332</v>
      </c>
    </row>
    <row r="6041" spans="1:10" x14ac:dyDescent="0.25">
      <c r="A6041" s="1">
        <v>44076.916666666664</v>
      </c>
      <c r="B6041">
        <v>78.709999999999994</v>
      </c>
      <c r="C6041">
        <f t="shared" si="127"/>
        <v>25.949999999999996</v>
      </c>
      <c r="I6041" s="1">
        <v>44076.916666666664</v>
      </c>
      <c r="J6041">
        <v>25.949999999999996</v>
      </c>
    </row>
    <row r="6042" spans="1:10" x14ac:dyDescent="0.25">
      <c r="A6042" s="1">
        <v>44076.958333333336</v>
      </c>
      <c r="B6042">
        <v>78.33</v>
      </c>
      <c r="C6042">
        <f t="shared" si="127"/>
        <v>25.738888888888887</v>
      </c>
      <c r="I6042" s="1">
        <v>44076.958333333336</v>
      </c>
      <c r="J6042">
        <v>25.738888888888887</v>
      </c>
    </row>
    <row r="6043" spans="1:10" x14ac:dyDescent="0.25">
      <c r="A6043" s="1">
        <v>44077</v>
      </c>
      <c r="B6043">
        <v>78.33</v>
      </c>
      <c r="C6043">
        <f t="shared" si="127"/>
        <v>25.738888888888887</v>
      </c>
      <c r="I6043" s="1">
        <v>44077</v>
      </c>
      <c r="J6043">
        <v>25.738888888888887</v>
      </c>
    </row>
    <row r="6044" spans="1:10" x14ac:dyDescent="0.25">
      <c r="A6044" s="1">
        <v>44077.041666666664</v>
      </c>
      <c r="B6044">
        <v>78.33</v>
      </c>
      <c r="C6044">
        <f t="shared" si="127"/>
        <v>25.738888888888887</v>
      </c>
      <c r="I6044" s="1">
        <v>44077.041666666664</v>
      </c>
      <c r="J6044">
        <v>25.738888888888887</v>
      </c>
    </row>
    <row r="6045" spans="1:10" x14ac:dyDescent="0.25">
      <c r="A6045" s="1">
        <v>44077.083333333336</v>
      </c>
      <c r="B6045">
        <v>78.099999999999994</v>
      </c>
      <c r="C6045">
        <f t="shared" si="127"/>
        <v>25.611111111111107</v>
      </c>
      <c r="I6045" s="1">
        <v>44077.083333333336</v>
      </c>
      <c r="J6045">
        <v>25.611111111111107</v>
      </c>
    </row>
    <row r="6046" spans="1:10" x14ac:dyDescent="0.25">
      <c r="A6046" s="1">
        <v>44077.125</v>
      </c>
      <c r="B6046">
        <v>77.94</v>
      </c>
      <c r="C6046">
        <f t="shared" si="127"/>
        <v>25.522222222222222</v>
      </c>
      <c r="I6046" s="1">
        <v>44077.125</v>
      </c>
      <c r="J6046">
        <v>25.522222222222222</v>
      </c>
    </row>
    <row r="6047" spans="1:10" x14ac:dyDescent="0.25">
      <c r="A6047" s="1">
        <v>44077.166666666664</v>
      </c>
      <c r="B6047">
        <v>76.319999999999993</v>
      </c>
      <c r="C6047">
        <f t="shared" si="127"/>
        <v>24.62222222222222</v>
      </c>
      <c r="I6047" s="1">
        <v>44077.166666666664</v>
      </c>
      <c r="J6047">
        <v>24.62222222222222</v>
      </c>
    </row>
    <row r="6048" spans="1:10" x14ac:dyDescent="0.25">
      <c r="A6048" s="1">
        <v>44077.208333333336</v>
      </c>
      <c r="B6048">
        <v>75.7</v>
      </c>
      <c r="C6048">
        <f t="shared" si="127"/>
        <v>24.277777777777779</v>
      </c>
      <c r="I6048" s="1">
        <v>44077.208333333336</v>
      </c>
      <c r="J6048">
        <v>24.277777777777779</v>
      </c>
    </row>
    <row r="6049" spans="1:10" x14ac:dyDescent="0.25">
      <c r="A6049" s="1">
        <v>44077.25</v>
      </c>
      <c r="B6049">
        <v>76.47</v>
      </c>
      <c r="C6049">
        <f t="shared" si="127"/>
        <v>24.705555555555556</v>
      </c>
      <c r="I6049" s="1">
        <v>44077.25</v>
      </c>
      <c r="J6049">
        <v>24.705555555555556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Temp data flats Pig 2020-10-03 </vt:lpstr>
      <vt:lpstr>Chart2 all data</vt:lpstr>
      <vt:lpstr>Chart1 trts only</vt:lpstr>
      <vt:lpstr>Chart3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Owner</cp:lastModifiedBy>
  <dcterms:created xsi:type="dcterms:W3CDTF">2020-10-05T18:31:13Z</dcterms:created>
  <dcterms:modified xsi:type="dcterms:W3CDTF">2021-05-10T23:52:57Z</dcterms:modified>
</cp:coreProperties>
</file>